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C:\Users\daniel.pena\Downloads\"/>
    </mc:Choice>
  </mc:AlternateContent>
  <xr:revisionPtr revIDLastSave="0" documentId="13_ncr:1_{A43D8199-B4FB-47A8-BB00-33A36250979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externalReferences>
    <externalReference r:id="rId7"/>
  </externalReferences>
  <definedNames>
    <definedName name="_xlnm._FilterDatabase" localSheetId="0" hidden="1">'Reporte de Formatos'!$A$7:$AJ$7</definedName>
    <definedName name="_xlnm._FilterDatabase" localSheetId="4" hidden="1">Tabla_391987!$A$4:$D$1048576</definedName>
    <definedName name="_xlnm.Print_Area" localSheetId="0">'Reporte de Formatos'!#REF!</definedName>
    <definedName name="Hidden_12">[1]Hidden_1!$A$1:$A$10</definedName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<sst xmlns="http://schemas.openxmlformats.org/spreadsheetml/2006/main" count="605" uniqueCount="223">
  <si>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</si>
  <si>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</si>
  <si>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</si>
  <si>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</si>
  <si>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</si>
  <si>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</si>
  <si>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</si>
  <si>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</si>
  <si>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</si>
  <si>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</si>
  <si>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</si>
  <si>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</si>
  <si>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</si>
  <si>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</si>
  <si>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</si>
  <si>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</si>
  <si>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</si>
  <si>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</si>
  <si>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</si>
  <si>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</si>
  <si>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</si>
  <si>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</si>
  <si>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</si>
  <si>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</si>
  <si>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</si>
  <si>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</si>
  <si>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</si>
  <si>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</si>
  <si>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</si>
  <si>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</si>
  <si>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</si>
  <si>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</si>
  <si>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</si>
  <si>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</si>
  <si>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</si>
  <si>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</si>
  <si>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</si>
  <si>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</si>
  <si>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</si>
  <si>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</si>
  <si>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</si>
  <si>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</si>
  <si>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</si>
  <si>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</si>
  <si>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</si>
  <si>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</si>
  <si>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</si>
  <si>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</si>
  <si>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</si>
  <si>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</si>
  <si>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</si>
  <si>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</si>
  <si>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</si>
  <si>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</si>
  <si>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</si>
  <si>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</si>
  <si>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</si>
  <si>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</si>
  <si>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</si>
  <si>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</si>
  <si>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</si>
  <si>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</si>
  <si>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</si>
  <si>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</si>
  <si>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</si>
  <si>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</si>
  <si>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</si>
  <si>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</si>
  <si>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</si>
  <si>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</si>
  <si>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</si>
  <si>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</si>
  <si>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</si>
  <si>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</si>
  <si>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</si>
  <si>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</si>
  <si>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</si>
  <si>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</si>
  <si>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</si>
  <si>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</si>
  <si>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</si>
  <si>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</si>
  <si>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</si>
  <si>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</si>
  <si>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</si>
  <si>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</si>
  <si>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</si>
  <si>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</si>
  <si>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</si>
  <si>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</si>
  <si>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</si>
  <si>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</si>
  <si>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</si>
  <si>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</si>
  <si>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</si>
  <si>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</si>
  <si>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</si>
  <si>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</si>
  <si>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</si>
  <si>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</si>
  <si>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</si>
  <si>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</si>
  <si>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</si>
  <si>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</si>
  <si>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</si>
  <si>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</si>
  <si>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</si>
  <si>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</si>
  <si>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</si>
  <si>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</si>
  <si>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</si>
  <si>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</si>
  <si>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</si>
  <si>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PASAJES Y VIATICOS NACIONALES (ALIMENTACIÓN)</t>
  </si>
  <si>
    <t>MÉXICO</t>
  </si>
  <si>
    <t>NUEVO LEÓN</t>
  </si>
  <si>
    <t>MONTERREY</t>
  </si>
  <si>
    <t>DIRECCIÓN DE ADMINISTRACIÓN</t>
  </si>
  <si>
    <t>PASAJES Y VIATICOS NACIONALES (CASETAS)</t>
  </si>
  <si>
    <t>DIRECCION DE ORGANIZACIÓN Y ESTADISTICA ELECTORAL</t>
  </si>
  <si>
    <t>Primer apellido</t>
  </si>
  <si>
    <t>COORDINADOR / COORDINADORA DE PRERROGATIVAS Y PARTIDOS POLÍTICOS</t>
  </si>
  <si>
    <t>CARLOS ROGELIO</t>
  </si>
  <si>
    <t xml:space="preserve">ARRIAGA </t>
  </si>
  <si>
    <t>GONZALEZ</t>
  </si>
  <si>
    <t>COORDINADORA / COORDINADOR DE CONSTITUCIÓN DE PARTIDOS POLÍTICOS</t>
  </si>
  <si>
    <t>JOSE GUADALUPE</t>
  </si>
  <si>
    <t>SOTO</t>
  </si>
  <si>
    <t xml:space="preserve"> ESTRADA</t>
  </si>
  <si>
    <t xml:space="preserve">ACUDE A REALIZAR LA REVISION DEL RECINTO DESIGNADO POR LA ORGANIZACIÓN CIUDADANA DONDE SE LLEVARA A CABO LA ASAMBLEA </t>
  </si>
  <si>
    <t>HIGUERAS</t>
  </si>
  <si>
    <t xml:space="preserve">ACUDE A REALIZAR LA REVISION DEL RECINTO DESIGNADO POR LA ORGANIZACIÓN CIUDADANA DONDE SE LLEVARA A CABO </t>
  </si>
  <si>
    <t>HUALAHUISES</t>
  </si>
  <si>
    <t>ACUDE A REALIZAR LA REVISION DEL RECINTO DESIGNADO POR LA ORGANIZACIÓN CIUDADANA DONDE SE LLEVARA A CABO LA ASAMBLEA</t>
  </si>
  <si>
    <t>ARAMBERRI</t>
  </si>
  <si>
    <t xml:space="preserve">ACUDEN A REALIZAR LA REVISIÓN DE ESPACIOS PARA LA ASAMBLEA DE LA ORGANIZACIÓN LIBERAL </t>
  </si>
  <si>
    <t xml:space="preserve"> LINARES, HUALAHUISES, SANTIAGO, ALLENDE Y MONTEMORELOS</t>
  </si>
  <si>
    <t xml:space="preserve">ACUDEN A REALIZAR LA ENTREGA DE OFICIOS </t>
  </si>
  <si>
    <t xml:space="preserve">ACUDEN A REALIZAR LA REVISIÓN DEL ESPACIO PARA LA ASAMBLEA DE LA ORGANIZACIÓN LIBERAL </t>
  </si>
  <si>
    <t>CHINA</t>
  </si>
  <si>
    <t>ACUDEN A REALIZAR LA REVISIÓN DE ESPACIOS PARA LA ASAMBLEA DE LA ORGANIZACIÓN LIBERAL</t>
  </si>
  <si>
    <t>HIDALGO Y ABASOLO</t>
  </si>
  <si>
    <t xml:space="preserve">ACUDE A REALIZAR LA REVISIÓN DE ESPACIO PARA EFECTUAR LA ASAMBLEA DE LA ORGANZACIÓN LIBERAL </t>
  </si>
  <si>
    <t xml:space="preserve">ACUDEN PARA ASISTIR A UNA ASAMBLEA DE LA ORGANIZACION LIBERAL </t>
  </si>
  <si>
    <t xml:space="preserve">ACUDEN PARA ASISTIR A LA ASAMBLEA DE LA ORGANIZACIÓN LIBERAL </t>
  </si>
  <si>
    <t>ACUDEN DAR SOPORTE TECNICO EN LA ASAMBLEA DE LA ORGANIZACIÓN LIBERAL</t>
  </si>
  <si>
    <t>ACUDEN PARA ASISTIR A LA ASAMBLEA DE LA ORGANIZACIÓN LIBERAL</t>
  </si>
  <si>
    <t>ACUDE PARA ASISTIR A LA ASAMBLEA DE LA ORGANIZACIÓN LIBERAL</t>
  </si>
  <si>
    <t>ACUDEN PARA ASISTIR A LA ASAMBLEA DE LA ORGANIZACION LIBERAL</t>
  </si>
  <si>
    <t xml:space="preserve">JOSE BONIFACIO </t>
  </si>
  <si>
    <t>LUNA</t>
  </si>
  <si>
    <t>NARVAEZ</t>
  </si>
  <si>
    <t>JOSE ALBERTO</t>
  </si>
  <si>
    <t xml:space="preserve">AVILA </t>
  </si>
  <si>
    <t>EXIGA</t>
  </si>
  <si>
    <t>SERGIO</t>
  </si>
  <si>
    <t>CARDONA</t>
  </si>
  <si>
    <t>CAZARES</t>
  </si>
  <si>
    <t>GERARDO</t>
  </si>
  <si>
    <t xml:space="preserve">HINOJOSA </t>
  </si>
  <si>
    <t>DE LA GARZA</t>
  </si>
  <si>
    <t>ANALISTA DE GENERO</t>
  </si>
  <si>
    <t>SECRETARIA EJECUTIVA</t>
  </si>
  <si>
    <t xml:space="preserve">MYRIAM CAMILLE </t>
  </si>
  <si>
    <t xml:space="preserve">KORDIC </t>
  </si>
  <si>
    <t>ANGUIANO</t>
  </si>
  <si>
    <t>GLORIA LUZ</t>
  </si>
  <si>
    <t>OROZCO</t>
  </si>
  <si>
    <t>SECRETARIA DE DIRECCION</t>
  </si>
  <si>
    <t>DIRECCION DE FISCALIZACION A PARTIDOS POLITICOS</t>
  </si>
  <si>
    <t xml:space="preserve">ANALISTA DE OPERACIÓN TECNOLOGICA </t>
  </si>
  <si>
    <t>UNIDAD DE TECNOLOGIA Y SISTEMAS</t>
  </si>
  <si>
    <t xml:space="preserve">JOEL ANTONIO </t>
  </si>
  <si>
    <t xml:space="preserve">MORALES </t>
  </si>
  <si>
    <t>ZAMUDIO</t>
  </si>
  <si>
    <t xml:space="preserve">LUIS MANUEL </t>
  </si>
  <si>
    <t xml:space="preserve">FLORES </t>
  </si>
  <si>
    <t>CONSEJERA / CONSEJERO ELECTORAL</t>
  </si>
  <si>
    <t>CONSEJEROS ELECTORALES</t>
  </si>
  <si>
    <t>MARTHA MAGDALENA</t>
  </si>
  <si>
    <t>MARTINEZ</t>
  </si>
  <si>
    <t>GARZA</t>
  </si>
  <si>
    <t>http://viaticos.transparenciaceenl.mx/indice/VIATICOS%202022/ESCANEO%20VIATICOS%20ABRIL%2022/FACTURAS/28843.pdf</t>
  </si>
  <si>
    <t>http://viaticos.transparenciaceenl.mx/indice/VIATICOS%202022/ESCANEO%20VIATICOS%20ABRIL%2022/FACTURAS/28844.pdf</t>
  </si>
  <si>
    <t>http://viaticos.transparenciaceenl.mx/indice/VIATICOS%202022/ESCANEO%20VIATICOS%20ABRIL%2022/FACTURAS/28845.pdf</t>
  </si>
  <si>
    <t>http://viaticos.transparenciaceenl.mx/indice/VIATICOS%202022/ESCANEO%20VIATICOS%20ABRIL%2022/FACTURAS/28847.pdf</t>
  </si>
  <si>
    <t>http://viaticos.transparenciaceenl.mx/indice/VIATICOS%202022/ESCANEO%20VIATICOS%20ABRIL%2022/FACTURAS/28848.pdf</t>
  </si>
  <si>
    <t>http://viaticos.transparenciaceenl.mx/indice/VIATICOS%202022/ESCANEO%20VIATICOS%20ABRIL%2022/FACTURAS/28850.pdf</t>
  </si>
  <si>
    <t>http://viaticos.transparenciaceenl.mx/indice/VIATICOS%202022/ESCANEO%20VIATICOS%20ABRIL%2022/FACTURAS/28851.pdf</t>
  </si>
  <si>
    <t>http://viaticos.transparenciaceenl.mx/indice/VIATICOS%202022/ESCANEO%20VIATICOS%20ABRIL%2022/FACTURAS/28852.pdf</t>
  </si>
  <si>
    <t>http://viaticos.transparenciaceenl.mx/indice/VIATICOS%202022/ESCANEO%20VIATICOS%20ABRIL%2022/FACTURAS/28865.pdf</t>
  </si>
  <si>
    <t>http://viaticos.transparenciaceenl.mx/indice/VIATICOS%202022/ESCANEO%20VIATICOS%20ABRIL%2022/FACTURAS/28873.pdf</t>
  </si>
  <si>
    <t>http://viaticos.transparenciaceenl.mx/indice/VIATICOS%202022/ESCANEO%20VIATICOS%20ABRIL%2022/FACTURAS/28882.pdf</t>
  </si>
  <si>
    <t>http://viaticos.transparenciaceenl.mx/indice/VIATICOS%202022/ESCANEO%20VIATICOS%20ABRIL%2022/FACTURAS/28903.pdf</t>
  </si>
  <si>
    <t>http://viaticos.transparenciaceenl.mx/indice/VIATICOS%202022/ESCANEO%20VIATICOS%20ABRIL%2022/FACTURAS/28911.pdf</t>
  </si>
  <si>
    <t>http://viaticos.transparenciaceenl.mx/indice/VIATICOS%202022/ESCANEO%20VIATICOS%20ABRIL%2022/FACTURAS/28948.pdf</t>
  </si>
  <si>
    <t>http://viaticos.transparenciaceenl.mx/indice/VIATICOS%202022/ESCANEO%20VIATICOS%20ABRIL%2022/FACTURAS/28971.pdf</t>
  </si>
  <si>
    <t>http://viaticos.transparenciaceenl.mx/indice/VIATICOS%202022/ESCANEO%20VIATICOS%20ABRIL%2022/FACTURAS/28973.pdf</t>
  </si>
  <si>
    <t>http://viaticos.transparenciaceenl.mx/indice/VIATICOS%202022/ESCANEO%20VIATICOS%20ABRIL%2022/FACTURAS/28976.pdf</t>
  </si>
  <si>
    <t>http://viaticos.transparenciaceenl.mx/indice/VIATICOS%202022/ESCANEO%20VIATICOS%20ABRIL%2022/FACTURAS/28988.pdf</t>
  </si>
  <si>
    <t>http://viaticos.transparenciaceenl.mx/indice/VIATICOS%202022/ESCANEO%20VIATICOS%20ABRIL%2022/FACTURAS/28992.pdf</t>
  </si>
  <si>
    <t>http://viaticos.transparenciaceenl.mx/indice/VIATICOS%202022/ESCANEO%20VIATICOS%20ABRIL%2022/FACTURAS/28993.pdf</t>
  </si>
  <si>
    <t>http://viaticos.transparenciaceenl.mx/indice/VIATICOS%202022/ESCANEO%20VIATICOS%20ABRIL%2022/INFORMES/INFO%2028843.pdf</t>
  </si>
  <si>
    <t>http://viaticos.transparenciaceenl.mx/indice/VIATICOS%202022/ESCANEO%20VIATICOS%20ABRIL%2022/INFORMES/INFO%2028844.pdf</t>
  </si>
  <si>
    <t>http://viaticos.transparenciaceenl.mx/indice/VIATICOS%202022/ESCANEO%20VIATICOS%20ABRIL%2022/INFORMES/INFO%2028845.pdf</t>
  </si>
  <si>
    <t>http://viaticos.transparenciaceenl.mx/indice/VIATICOS%202022/ESCANEO%20VIATICOS%20ABRIL%2022/INFORMES/INFO%2028847.pdf</t>
  </si>
  <si>
    <t>http://viaticos.transparenciaceenl.mx/indice/VIATICOS%202022/ESCANEO%20VIATICOS%20ABRIL%2022/INFORMES/INFO%2028848.pdf</t>
  </si>
  <si>
    <t>http://viaticos.transparenciaceenl.mx/indice/VIATICOS%202022/ESCANEO%20VIATICOS%20ABRIL%2022/INFORMES/INFO%2028850.pdf</t>
  </si>
  <si>
    <t>http://viaticos.transparenciaceenl.mx/indice/VIATICOS%202022/ESCANEO%20VIATICOS%20ABRIL%2022/INFORMES/INFO%2028851.pdf</t>
  </si>
  <si>
    <t>http://viaticos.transparenciaceenl.mx/indice/VIATICOS%202022/ESCANEO%20VIATICOS%20ABRIL%2022/INFORMES/INFO%2028852.pdf</t>
  </si>
  <si>
    <t>http://viaticos.transparenciaceenl.mx/indice/VIATICOS%202022/ESCANEO%20VIATICOS%20ABRIL%2022/INFORMES/INFO%2028865.pdf</t>
  </si>
  <si>
    <t>http://viaticos.transparenciaceenl.mx/indice/VIATICOS%202022/ESCANEO%20VIATICOS%20ABRIL%2022/INFORMES/INFO%2028873.pdf</t>
  </si>
  <si>
    <t>http://viaticos.transparenciaceenl.mx/indice/VIATICOS%202022/ESCANEO%20VIATICOS%20ABRIL%2022/INFORMES/INFO%2028882.pdf</t>
  </si>
  <si>
    <t>http://viaticos.transparenciaceenl.mx/indice/VIATICOS%202022/ESCANEO%20VIATICOS%20ABRIL%2022/INFORMES/INFO%2028903.pdf</t>
  </si>
  <si>
    <t>http://viaticos.transparenciaceenl.mx/indice/VIATICOS%202022/ESCANEO%20VIATICOS%20ABRIL%2022/INFORMES/INFO%2028911.pdf</t>
  </si>
  <si>
    <t>http://viaticos.transparenciaceenl.mx/indice/VIATICOS%202022/ESCANEO%20VIATICOS%20ABRIL%2022/INFORMES/INFO%2028948.pdf</t>
  </si>
  <si>
    <t>http://viaticos.transparenciaceenl.mx/indice/VIATICOS%202022/ESCANEO%20VIATICOS%20ABRIL%2022/INFORMES/INFO%2028971.pdf</t>
  </si>
  <si>
    <t>http://viaticos.transparenciaceenl.mx/indice/VIATICOS%202022/ESCANEO%20VIATICOS%20ABRIL%2022/INFORMES/INFO%2028973.pdf</t>
  </si>
  <si>
    <t>http://viaticos.transparenciaceenl.mx/indice/VIATICOS%202022/ESCANEO%20VIATICOS%20ABRIL%2022/INFORMES/INFO%2028976.pdf</t>
  </si>
  <si>
    <t>http://viaticos.transparenciaceenl.mx/indice/VIATICOS%202022/ESCANEO%20VIATICOS%20ABRIL%2022/INFORMES/INFO%2028988.pdf</t>
  </si>
  <si>
    <t>http://viaticos.transparenciaceenl.mx/indice/VIATICOS%202022/ESCANEO%20VIATICOS%20ABRIL%2022/INFORMES/INFO%2028992.pdf</t>
  </si>
  <si>
    <t>http://viaticos.transparenciaceenl.mx/indice/VIATICOS%202022/ESCANEO%20VIATICOS%20ABRIL%2022/INFORMES/INFO%2028993.pdf</t>
  </si>
  <si>
    <t>https://www.ceenl.mx/legislacion/documentos/manuales/2021/MANUAL%20QUE%20CONTIENE%20LINEAMIENTOS%20DE%20CARACTER%20ADMINISTRATIVO%20APLICABLES%20DURANTE%20EL%20EJERCICIO%20DEL%20GASTO%20PUBLICO.pdf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</si>
</sst>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5" fillId="0" borderId="0" xfId="2"/>
    <xf numFmtId="0" fontId="4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justify" vertical="center"/>
    </xf>
    <xf numFmtId="0" fontId="4" fillId="0" borderId="1" xfId="0" applyFont="1" applyFill="1" applyBorder="1" applyAlignment="1" applyProtection="1">
      <alignment horizontal="center" vertical="center"/>
    </xf>
    <xf numFmtId="14" fontId="4" fillId="0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/>
    <xf numFmtId="0" fontId="7" fillId="0" borderId="0" xfId="0" applyFont="1" applyFill="1"/>
    <xf numFmtId="0" fontId="7" fillId="0" borderId="1" xfId="0" applyFont="1" applyFill="1" applyBorder="1"/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/>
    <xf numFmtId="2" fontId="4" fillId="0" borderId="1" xfId="1" applyNumberFormat="1" applyFont="1" applyFill="1" applyBorder="1" applyAlignment="1" applyProtection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2" fontId="4" fillId="0" borderId="1" xfId="1" applyNumberFormat="1" applyFont="1" applyFill="1" applyBorder="1" applyAlignment="1" applyProtection="1">
      <alignment horizontal="right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0" fillId="0" borderId="0" xfId="0" applyFill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2" fontId="4" fillId="0" borderId="1" xfId="1" applyNumberFormat="1" applyFont="1" applyFill="1" applyBorder="1" applyAlignment="1" applyProtection="1">
      <alignment vertical="center"/>
    </xf>
    <xf numFmtId="2" fontId="4" fillId="0" borderId="1" xfId="1" applyNumberFormat="1" applyFont="1" applyFill="1" applyBorder="1" applyAlignment="1" applyProtection="1">
      <alignment vertical="center" wrapText="1"/>
    </xf>
    <xf numFmtId="0" fontId="4" fillId="0" borderId="0" xfId="0" applyFont="1" applyBorder="1" applyAlignment="1">
      <alignment horizontal="center" vertical="center"/>
    </xf>
    <xf numFmtId="2" fontId="4" fillId="0" borderId="0" xfId="1" applyNumberFormat="1" applyFont="1" applyFill="1" applyBorder="1" applyAlignment="1" applyProtection="1">
      <alignment horizontal="right"/>
    </xf>
    <xf numFmtId="0" fontId="0" fillId="0" borderId="0" xfId="0" applyAlignment="1">
      <alignment horizontal="center"/>
    </xf>
    <xf numFmtId="0" fontId="0" fillId="0" borderId="0" xfId="0"/>
    <xf numFmtId="0" fontId="6" fillId="0" borderId="1" xfId="3" applyFont="1" applyFill="1" applyBorder="1" applyAlignment="1">
      <alignment horizontal="center" vertical="center" wrapText="1"/>
    </xf>
    <xf numFmtId="0" fontId="5" fillId="0" borderId="1" xfId="2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2" builtinId="8"/>
    <cellStyle name="Millares" xfId="1" builtinId="3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VIATICOS%20ENERO%202018%20CON%20HIPERVINCUL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17371"/>
      <sheetName val="Tabla_217372"/>
      <sheetName val="Tabla_217373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enl.mx/legislacion/documentos/manuales/MODA.pdf" TargetMode="External"/><Relationship Id="rId3" Type="http://schemas.openxmlformats.org/officeDocument/2006/relationships/hyperlink" Target="http://www.ceenl.mx/legislacion/documentos/manuales/MODA.pdf" TargetMode="External"/><Relationship Id="rId7" Type="http://schemas.openxmlformats.org/officeDocument/2006/relationships/hyperlink" Target="http://www.ceenl.mx/legislacion/documentos/manuales/MODA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ceenl.mx/legislacion/documentos/manuales/MODA.pdf" TargetMode="External"/><Relationship Id="rId1" Type="http://schemas.openxmlformats.org/officeDocument/2006/relationships/hyperlink" Target="http://www.ceenl.mx/legislacion/documentos/manuales/MODA.pdf" TargetMode="External"/><Relationship Id="rId6" Type="http://schemas.openxmlformats.org/officeDocument/2006/relationships/hyperlink" Target="http://www.ceenl.mx/legislacion/documentos/manuales/MODA.pdf" TargetMode="External"/><Relationship Id="rId11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5" Type="http://schemas.openxmlformats.org/officeDocument/2006/relationships/hyperlink" Target="http://www.ceenl.mx/legislacion/documentos/manuales/MODA.pdf" TargetMode="External"/><Relationship Id="rId10" Type="http://schemas.openxmlformats.org/officeDocument/2006/relationships/hyperlink" Target="http://viaticos.transparenciaceenl.mx/indice/VIATICOS%202022/ESCANEO%20VIATICOS%20ABRIL%2022/INFORMES/INFO%2028843.pdf" TargetMode="External"/><Relationship Id="rId4" Type="http://schemas.openxmlformats.org/officeDocument/2006/relationships/hyperlink" Target="http://www.ceenl.mx/legislacion/documentos/manuales/MODA.pdf" TargetMode="External"/><Relationship Id="rId9" Type="http://schemas.openxmlformats.org/officeDocument/2006/relationships/hyperlink" Target="http://www.ceenl.mx/legislacion/documentos/manuales/MODA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viaticos.transparenciaceenl.mx/indice/VIATICOS%202022/ESCANEO%20VIATICOS%20ABRIL%2022/FACTURAS/28873.pdf" TargetMode="External"/><Relationship Id="rId1" Type="http://schemas.openxmlformats.org/officeDocument/2006/relationships/hyperlink" Target="http://viaticos.transparenciaceenl.mx/indice/VIATICOS%202022/ESCANEO%20VIATICOS%20ABRIL%2022/FACTURAS/2884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7"/>
  <sheetViews>
    <sheetView tabSelected="1" topLeftCell="AB2" zoomScaleNormal="100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4.85546875" customWidth="1"/>
    <col min="7" max="7" width="24.42578125" customWidth="1"/>
    <col min="8" max="8" width="17.42578125" bestFit="1" customWidth="1"/>
    <col min="9" max="9" width="26.5703125" customWidth="1"/>
    <col min="10" max="10" width="16.140625" customWidth="1"/>
    <col min="11" max="11" width="15.42578125" bestFit="1" customWidth="1"/>
    <col min="12" max="12" width="21.5703125" customWidth="1"/>
    <col min="13" max="13" width="32.85546875" customWidth="1"/>
    <col min="14" max="14" width="20.5703125" customWidth="1"/>
    <col min="15" max="15" width="53.140625" customWidth="1"/>
    <col min="16" max="16" width="39.85546875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35" customWidth="1"/>
    <col min="23" max="23" width="39.5703125" customWidth="1"/>
    <col min="24" max="24" width="33.85546875" customWidth="1"/>
    <col min="25" max="25" width="35.28515625" customWidth="1"/>
    <col min="26" max="26" width="46" bestFit="1" customWidth="1"/>
    <col min="27" max="27" width="49" customWidth="1"/>
    <col min="28" max="28" width="60" customWidth="1"/>
    <col min="29" max="29" width="47.140625" customWidth="1"/>
    <col min="30" max="30" width="54.28515625" customWidth="1"/>
    <col min="31" max="31" width="46" bestFit="1" customWidth="1"/>
    <col min="32" max="32" width="84.7109375" customWidth="1"/>
    <col min="33" max="33" width="73.140625" customWidth="1"/>
    <col min="34" max="34" width="17.5703125" customWidth="1"/>
    <col min="35" max="35" width="20" customWidth="1"/>
    <col min="36" max="36" width="52.28515625" customWidth="1"/>
  </cols>
  <sheetData>
    <row r="1" spans="1:36" hidden="1" x14ac:dyDescent="0.25">
      <c r="A1" t="s">
        <v>0</v>
      </c>
    </row>
    <row r="2" spans="1:36" x14ac:dyDescent="0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36" x14ac:dyDescent="0.25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8" t="s">
        <v>53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120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s="26" customFormat="1" ht="63.75" x14ac:dyDescent="0.25">
      <c r="A8" s="14">
        <v>2022</v>
      </c>
      <c r="B8" s="5">
        <v>44652</v>
      </c>
      <c r="C8" s="5">
        <v>44681</v>
      </c>
      <c r="D8" s="6" t="s">
        <v>93</v>
      </c>
      <c r="E8" s="22">
        <v>55</v>
      </c>
      <c r="F8" s="22" t="s">
        <v>121</v>
      </c>
      <c r="G8" s="22" t="s">
        <v>121</v>
      </c>
      <c r="H8" s="22" t="s">
        <v>119</v>
      </c>
      <c r="I8" s="22" t="s">
        <v>122</v>
      </c>
      <c r="J8" s="22" t="s">
        <v>123</v>
      </c>
      <c r="K8" s="22" t="s">
        <v>124</v>
      </c>
      <c r="L8" s="10" t="s">
        <v>100</v>
      </c>
      <c r="M8" s="9" t="s">
        <v>129</v>
      </c>
      <c r="N8" s="10" t="s">
        <v>102</v>
      </c>
      <c r="O8" s="14">
        <v>0</v>
      </c>
      <c r="P8" s="30">
        <v>0</v>
      </c>
      <c r="Q8" s="4" t="s">
        <v>114</v>
      </c>
      <c r="R8" s="7" t="s">
        <v>115</v>
      </c>
      <c r="S8" s="4" t="s">
        <v>116</v>
      </c>
      <c r="T8" s="4" t="s">
        <v>114</v>
      </c>
      <c r="U8" s="4" t="s">
        <v>115</v>
      </c>
      <c r="V8" s="24" t="s">
        <v>130</v>
      </c>
      <c r="W8" s="9" t="s">
        <v>129</v>
      </c>
      <c r="X8" s="11">
        <v>44657</v>
      </c>
      <c r="Y8" s="11">
        <v>44657</v>
      </c>
      <c r="Z8" s="4">
        <v>28843</v>
      </c>
      <c r="AA8" s="21">
        <v>100</v>
      </c>
      <c r="AB8" s="21">
        <v>0</v>
      </c>
      <c r="AC8" s="11">
        <v>44657</v>
      </c>
      <c r="AD8" s="37" t="s">
        <v>202</v>
      </c>
      <c r="AE8" s="4">
        <v>28843</v>
      </c>
      <c r="AF8" s="36" t="s">
        <v>222</v>
      </c>
      <c r="AG8" s="7" t="s">
        <v>117</v>
      </c>
      <c r="AH8" s="15">
        <v>44691</v>
      </c>
      <c r="AI8" s="15">
        <v>44681</v>
      </c>
      <c r="AJ8" s="18"/>
    </row>
    <row r="9" spans="1:36" s="26" customFormat="1" ht="51" x14ac:dyDescent="0.25">
      <c r="A9" s="14">
        <v>2022</v>
      </c>
      <c r="B9" s="5">
        <v>44652</v>
      </c>
      <c r="C9" s="5">
        <v>44681</v>
      </c>
      <c r="D9" s="6" t="s">
        <v>93</v>
      </c>
      <c r="E9" s="22">
        <v>7923</v>
      </c>
      <c r="F9" s="22" t="s">
        <v>125</v>
      </c>
      <c r="G9" s="22" t="s">
        <v>125</v>
      </c>
      <c r="H9" s="22" t="s">
        <v>119</v>
      </c>
      <c r="I9" s="22" t="s">
        <v>126</v>
      </c>
      <c r="J9" s="22" t="s">
        <v>127</v>
      </c>
      <c r="K9" s="22" t="s">
        <v>128</v>
      </c>
      <c r="L9" s="8" t="s">
        <v>100</v>
      </c>
      <c r="M9" s="9" t="s">
        <v>131</v>
      </c>
      <c r="N9" s="10" t="s">
        <v>102</v>
      </c>
      <c r="O9" s="14">
        <v>0</v>
      </c>
      <c r="P9" s="30">
        <v>0</v>
      </c>
      <c r="Q9" s="4" t="s">
        <v>114</v>
      </c>
      <c r="R9" s="7" t="s">
        <v>115</v>
      </c>
      <c r="S9" s="4" t="s">
        <v>116</v>
      </c>
      <c r="T9" s="4" t="s">
        <v>114</v>
      </c>
      <c r="U9" s="4" t="s">
        <v>115</v>
      </c>
      <c r="V9" s="24" t="s">
        <v>130</v>
      </c>
      <c r="W9" s="9" t="s">
        <v>129</v>
      </c>
      <c r="X9" s="11">
        <v>44657</v>
      </c>
      <c r="Y9" s="11">
        <v>44657</v>
      </c>
      <c r="Z9" s="14">
        <v>28844</v>
      </c>
      <c r="AA9" s="21">
        <v>100</v>
      </c>
      <c r="AB9" s="21">
        <v>0</v>
      </c>
      <c r="AC9" s="11">
        <v>44657</v>
      </c>
      <c r="AD9" s="36" t="s">
        <v>203</v>
      </c>
      <c r="AE9" s="14">
        <v>28844</v>
      </c>
      <c r="AF9" s="36" t="s">
        <v>222</v>
      </c>
      <c r="AG9" s="7" t="s">
        <v>117</v>
      </c>
      <c r="AH9" s="15">
        <v>44691</v>
      </c>
      <c r="AI9" s="15">
        <v>44681</v>
      </c>
      <c r="AJ9" s="18"/>
    </row>
    <row r="10" spans="1:36" s="26" customFormat="1" ht="51" x14ac:dyDescent="0.25">
      <c r="A10" s="14">
        <v>2022</v>
      </c>
      <c r="B10" s="5">
        <v>44652</v>
      </c>
      <c r="C10" s="5">
        <v>44681</v>
      </c>
      <c r="D10" s="6" t="s">
        <v>93</v>
      </c>
      <c r="E10" s="22">
        <v>7934</v>
      </c>
      <c r="F10" s="22" t="s">
        <v>125</v>
      </c>
      <c r="G10" s="22" t="s">
        <v>125</v>
      </c>
      <c r="H10" s="22" t="s">
        <v>119</v>
      </c>
      <c r="I10" s="22" t="s">
        <v>149</v>
      </c>
      <c r="J10" s="22" t="s">
        <v>150</v>
      </c>
      <c r="K10" s="22" t="s">
        <v>151</v>
      </c>
      <c r="L10" s="4" t="s">
        <v>100</v>
      </c>
      <c r="M10" s="9" t="s">
        <v>131</v>
      </c>
      <c r="N10" s="10" t="s">
        <v>102</v>
      </c>
      <c r="O10" s="4">
        <v>0</v>
      </c>
      <c r="P10" s="30">
        <v>0</v>
      </c>
      <c r="Q10" s="4" t="s">
        <v>114</v>
      </c>
      <c r="R10" s="7" t="s">
        <v>115</v>
      </c>
      <c r="S10" s="4" t="s">
        <v>116</v>
      </c>
      <c r="T10" s="4" t="s">
        <v>114</v>
      </c>
      <c r="U10" s="4" t="s">
        <v>115</v>
      </c>
      <c r="V10" s="24" t="s">
        <v>130</v>
      </c>
      <c r="W10" s="9" t="s">
        <v>129</v>
      </c>
      <c r="X10" s="11">
        <v>44657</v>
      </c>
      <c r="Y10" s="11">
        <v>44657</v>
      </c>
      <c r="Z10" s="4">
        <v>28845</v>
      </c>
      <c r="AA10" s="21">
        <v>100</v>
      </c>
      <c r="AB10" s="21">
        <v>0</v>
      </c>
      <c r="AC10" s="11">
        <v>44657</v>
      </c>
      <c r="AD10" s="36" t="s">
        <v>204</v>
      </c>
      <c r="AE10" s="4">
        <v>28845</v>
      </c>
      <c r="AF10" s="36" t="s">
        <v>222</v>
      </c>
      <c r="AG10" s="7" t="s">
        <v>117</v>
      </c>
      <c r="AH10" s="15">
        <v>44691</v>
      </c>
      <c r="AI10" s="15">
        <v>44681</v>
      </c>
      <c r="AJ10" s="13"/>
    </row>
    <row r="11" spans="1:36" s="26" customFormat="1" ht="51" x14ac:dyDescent="0.25">
      <c r="A11" s="14">
        <v>2022</v>
      </c>
      <c r="B11" s="5">
        <v>44652</v>
      </c>
      <c r="C11" s="5">
        <v>44681</v>
      </c>
      <c r="D11" s="6" t="s">
        <v>93</v>
      </c>
      <c r="E11" s="22">
        <v>7938</v>
      </c>
      <c r="F11" s="22" t="s">
        <v>125</v>
      </c>
      <c r="G11" s="22" t="s">
        <v>125</v>
      </c>
      <c r="H11" s="22" t="s">
        <v>119</v>
      </c>
      <c r="I11" s="22" t="s">
        <v>152</v>
      </c>
      <c r="J11" s="22" t="s">
        <v>153</v>
      </c>
      <c r="K11" s="22" t="s">
        <v>154</v>
      </c>
      <c r="L11" s="8" t="s">
        <v>100</v>
      </c>
      <c r="M11" s="9" t="s">
        <v>131</v>
      </c>
      <c r="N11" s="10" t="s">
        <v>102</v>
      </c>
      <c r="O11" s="4">
        <v>0</v>
      </c>
      <c r="P11" s="30">
        <v>0</v>
      </c>
      <c r="Q11" s="4" t="s">
        <v>114</v>
      </c>
      <c r="R11" s="7" t="s">
        <v>115</v>
      </c>
      <c r="S11" s="4" t="s">
        <v>116</v>
      </c>
      <c r="T11" s="4" t="s">
        <v>114</v>
      </c>
      <c r="U11" s="4" t="s">
        <v>115</v>
      </c>
      <c r="V11" s="24" t="s">
        <v>130</v>
      </c>
      <c r="W11" s="9" t="s">
        <v>129</v>
      </c>
      <c r="X11" s="11">
        <v>44657</v>
      </c>
      <c r="Y11" s="11">
        <v>44657</v>
      </c>
      <c r="Z11" s="4">
        <v>28847</v>
      </c>
      <c r="AA11" s="21">
        <v>100</v>
      </c>
      <c r="AB11" s="21">
        <v>0</v>
      </c>
      <c r="AC11" s="11">
        <v>44657</v>
      </c>
      <c r="AD11" s="36" t="s">
        <v>205</v>
      </c>
      <c r="AE11" s="4">
        <v>28847</v>
      </c>
      <c r="AF11" s="36" t="s">
        <v>222</v>
      </c>
      <c r="AG11" s="7" t="s">
        <v>117</v>
      </c>
      <c r="AH11" s="15">
        <v>44691</v>
      </c>
      <c r="AI11" s="15">
        <v>44681</v>
      </c>
      <c r="AJ11" s="16"/>
    </row>
    <row r="12" spans="1:36" s="12" customFormat="1" ht="63.75" x14ac:dyDescent="0.25">
      <c r="A12" s="14">
        <v>2022</v>
      </c>
      <c r="B12" s="5">
        <v>44652</v>
      </c>
      <c r="C12" s="5">
        <v>44681</v>
      </c>
      <c r="D12" s="6" t="s">
        <v>93</v>
      </c>
      <c r="E12" s="22">
        <v>55</v>
      </c>
      <c r="F12" s="22" t="s">
        <v>121</v>
      </c>
      <c r="G12" s="22" t="s">
        <v>121</v>
      </c>
      <c r="H12" s="22" t="s">
        <v>119</v>
      </c>
      <c r="I12" s="22" t="s">
        <v>122</v>
      </c>
      <c r="J12" s="22" t="s">
        <v>123</v>
      </c>
      <c r="K12" s="22" t="s">
        <v>124</v>
      </c>
      <c r="L12" s="10" t="s">
        <v>100</v>
      </c>
      <c r="M12" s="7" t="s">
        <v>133</v>
      </c>
      <c r="N12" s="10" t="s">
        <v>102</v>
      </c>
      <c r="O12" s="4">
        <v>0</v>
      </c>
      <c r="P12" s="30">
        <v>0</v>
      </c>
      <c r="Q12" s="4" t="s">
        <v>114</v>
      </c>
      <c r="R12" s="7" t="s">
        <v>115</v>
      </c>
      <c r="S12" s="4" t="s">
        <v>116</v>
      </c>
      <c r="T12" s="4" t="s">
        <v>114</v>
      </c>
      <c r="U12" s="4" t="s">
        <v>115</v>
      </c>
      <c r="V12" s="9" t="s">
        <v>132</v>
      </c>
      <c r="W12" s="7" t="s">
        <v>133</v>
      </c>
      <c r="X12" s="11">
        <v>44658</v>
      </c>
      <c r="Y12" s="11">
        <v>44658</v>
      </c>
      <c r="Z12" s="4">
        <v>28848</v>
      </c>
      <c r="AA12" s="21">
        <v>100</v>
      </c>
      <c r="AB12" s="21">
        <v>0</v>
      </c>
      <c r="AC12" s="24">
        <v>44658</v>
      </c>
      <c r="AD12" s="36" t="s">
        <v>206</v>
      </c>
      <c r="AE12" s="4">
        <v>28848</v>
      </c>
      <c r="AF12" s="36" t="s">
        <v>222</v>
      </c>
      <c r="AG12" s="7" t="s">
        <v>117</v>
      </c>
      <c r="AH12" s="15">
        <v>44691</v>
      </c>
      <c r="AI12" s="15">
        <v>44681</v>
      </c>
      <c r="AJ12" s="13"/>
    </row>
    <row r="13" spans="1:36" s="17" customFormat="1" ht="63.75" x14ac:dyDescent="0.25">
      <c r="A13" s="14">
        <v>2022</v>
      </c>
      <c r="B13" s="5">
        <v>44652</v>
      </c>
      <c r="C13" s="5">
        <v>44681</v>
      </c>
      <c r="D13" s="6" t="s">
        <v>93</v>
      </c>
      <c r="E13" s="22">
        <v>7923</v>
      </c>
      <c r="F13" s="22" t="s">
        <v>125</v>
      </c>
      <c r="G13" s="22" t="s">
        <v>125</v>
      </c>
      <c r="H13" s="22" t="s">
        <v>119</v>
      </c>
      <c r="I13" s="22" t="s">
        <v>126</v>
      </c>
      <c r="J13" s="22" t="s">
        <v>127</v>
      </c>
      <c r="K13" s="22" t="s">
        <v>128</v>
      </c>
      <c r="L13" s="10" t="s">
        <v>100</v>
      </c>
      <c r="M13" s="7" t="s">
        <v>133</v>
      </c>
      <c r="N13" s="10" t="s">
        <v>102</v>
      </c>
      <c r="O13" s="7">
        <v>0</v>
      </c>
      <c r="P13" s="31">
        <v>0</v>
      </c>
      <c r="Q13" s="4" t="s">
        <v>114</v>
      </c>
      <c r="R13" s="7" t="s">
        <v>115</v>
      </c>
      <c r="S13" s="4" t="s">
        <v>116</v>
      </c>
      <c r="T13" s="4" t="s">
        <v>114</v>
      </c>
      <c r="U13" s="4" t="s">
        <v>115</v>
      </c>
      <c r="V13" s="9" t="s">
        <v>132</v>
      </c>
      <c r="W13" s="7" t="s">
        <v>133</v>
      </c>
      <c r="X13" s="11">
        <v>44658</v>
      </c>
      <c r="Y13" s="11">
        <v>44658</v>
      </c>
      <c r="Z13" s="7">
        <v>28850</v>
      </c>
      <c r="AA13" s="23">
        <v>100</v>
      </c>
      <c r="AB13" s="23">
        <v>0</v>
      </c>
      <c r="AC13" s="24">
        <v>44658</v>
      </c>
      <c r="AD13" s="36" t="s">
        <v>207</v>
      </c>
      <c r="AE13" s="7">
        <v>28850</v>
      </c>
      <c r="AF13" s="36" t="s">
        <v>222</v>
      </c>
      <c r="AG13" s="7" t="s">
        <v>117</v>
      </c>
      <c r="AH13" s="15">
        <v>44691</v>
      </c>
      <c r="AI13" s="15">
        <v>44681</v>
      </c>
      <c r="AJ13" s="25"/>
    </row>
    <row r="14" spans="1:36" s="12" customFormat="1" ht="63.75" x14ac:dyDescent="0.25">
      <c r="A14" s="14">
        <v>2022</v>
      </c>
      <c r="B14" s="5">
        <v>44652</v>
      </c>
      <c r="C14" s="5">
        <v>44681</v>
      </c>
      <c r="D14" s="6" t="s">
        <v>93</v>
      </c>
      <c r="E14" s="22">
        <v>7936</v>
      </c>
      <c r="F14" s="22" t="s">
        <v>125</v>
      </c>
      <c r="G14" s="22" t="s">
        <v>125</v>
      </c>
      <c r="H14" s="22" t="s">
        <v>119</v>
      </c>
      <c r="I14" s="22" t="s">
        <v>155</v>
      </c>
      <c r="J14" s="22" t="s">
        <v>156</v>
      </c>
      <c r="K14" s="22" t="s">
        <v>157</v>
      </c>
      <c r="L14" s="10" t="s">
        <v>100</v>
      </c>
      <c r="M14" s="7" t="s">
        <v>133</v>
      </c>
      <c r="N14" s="10" t="s">
        <v>102</v>
      </c>
      <c r="O14" s="14">
        <v>0</v>
      </c>
      <c r="P14" s="30">
        <v>0</v>
      </c>
      <c r="Q14" s="4" t="s">
        <v>114</v>
      </c>
      <c r="R14" s="7" t="s">
        <v>115</v>
      </c>
      <c r="S14" s="4" t="s">
        <v>116</v>
      </c>
      <c r="T14" s="4" t="s">
        <v>114</v>
      </c>
      <c r="U14" s="4" t="s">
        <v>115</v>
      </c>
      <c r="V14" s="9" t="s">
        <v>132</v>
      </c>
      <c r="W14" s="7" t="s">
        <v>133</v>
      </c>
      <c r="X14" s="11">
        <v>44658</v>
      </c>
      <c r="Y14" s="11">
        <v>44658</v>
      </c>
      <c r="Z14" s="14">
        <v>28851</v>
      </c>
      <c r="AA14" s="21">
        <v>100</v>
      </c>
      <c r="AB14" s="21">
        <v>0</v>
      </c>
      <c r="AC14" s="11">
        <v>44658</v>
      </c>
      <c r="AD14" s="36" t="s">
        <v>208</v>
      </c>
      <c r="AE14" s="14">
        <v>28851</v>
      </c>
      <c r="AF14" s="36" t="s">
        <v>222</v>
      </c>
      <c r="AG14" s="7" t="s">
        <v>117</v>
      </c>
      <c r="AH14" s="15">
        <v>44691</v>
      </c>
      <c r="AI14" s="15">
        <v>44681</v>
      </c>
      <c r="AJ14" s="16"/>
    </row>
    <row r="15" spans="1:36" s="12" customFormat="1" ht="63.75" x14ac:dyDescent="0.25">
      <c r="A15" s="14">
        <v>2022</v>
      </c>
      <c r="B15" s="5">
        <v>44652</v>
      </c>
      <c r="C15" s="5">
        <v>44681</v>
      </c>
      <c r="D15" s="6" t="s">
        <v>93</v>
      </c>
      <c r="E15" s="22">
        <v>7933</v>
      </c>
      <c r="F15" s="22" t="s">
        <v>125</v>
      </c>
      <c r="G15" s="22" t="s">
        <v>125</v>
      </c>
      <c r="H15" s="22" t="s">
        <v>119</v>
      </c>
      <c r="I15" s="22" t="s">
        <v>158</v>
      </c>
      <c r="J15" s="22" t="s">
        <v>159</v>
      </c>
      <c r="K15" s="22" t="s">
        <v>160</v>
      </c>
      <c r="L15" s="10" t="s">
        <v>100</v>
      </c>
      <c r="M15" s="7" t="s">
        <v>133</v>
      </c>
      <c r="N15" s="10" t="s">
        <v>102</v>
      </c>
      <c r="O15" s="14">
        <v>0</v>
      </c>
      <c r="P15" s="30">
        <v>0</v>
      </c>
      <c r="Q15" s="4" t="s">
        <v>114</v>
      </c>
      <c r="R15" s="7" t="s">
        <v>115</v>
      </c>
      <c r="S15" s="4" t="s">
        <v>116</v>
      </c>
      <c r="T15" s="4" t="s">
        <v>114</v>
      </c>
      <c r="U15" s="4" t="s">
        <v>115</v>
      </c>
      <c r="V15" s="9" t="s">
        <v>132</v>
      </c>
      <c r="W15" s="7" t="s">
        <v>133</v>
      </c>
      <c r="X15" s="11">
        <v>44658</v>
      </c>
      <c r="Y15" s="11">
        <v>44658</v>
      </c>
      <c r="Z15" s="14">
        <v>28852</v>
      </c>
      <c r="AA15" s="21">
        <v>90</v>
      </c>
      <c r="AB15" s="21">
        <v>0</v>
      </c>
      <c r="AC15" s="11">
        <v>44658</v>
      </c>
      <c r="AD15" s="36" t="s">
        <v>209</v>
      </c>
      <c r="AE15" s="14">
        <v>28852</v>
      </c>
      <c r="AF15" s="36" t="s">
        <v>222</v>
      </c>
      <c r="AG15" s="7" t="s">
        <v>117</v>
      </c>
      <c r="AH15" s="15">
        <v>44691</v>
      </c>
      <c r="AI15" s="15">
        <v>44681</v>
      </c>
      <c r="AJ15" s="18"/>
    </row>
    <row r="16" spans="1:36" s="12" customFormat="1" ht="51" x14ac:dyDescent="0.25">
      <c r="A16" s="14">
        <v>2022</v>
      </c>
      <c r="B16" s="5">
        <v>44652</v>
      </c>
      <c r="C16" s="5">
        <v>44681</v>
      </c>
      <c r="D16" s="6" t="s">
        <v>93</v>
      </c>
      <c r="E16" s="22">
        <v>7936</v>
      </c>
      <c r="F16" s="22" t="s">
        <v>125</v>
      </c>
      <c r="G16" s="22" t="s">
        <v>125</v>
      </c>
      <c r="H16" s="22" t="s">
        <v>119</v>
      </c>
      <c r="I16" s="22" t="s">
        <v>155</v>
      </c>
      <c r="J16" s="22" t="s">
        <v>156</v>
      </c>
      <c r="K16" s="22" t="s">
        <v>157</v>
      </c>
      <c r="L16" s="10" t="s">
        <v>100</v>
      </c>
      <c r="M16" s="7" t="s">
        <v>135</v>
      </c>
      <c r="N16" s="10" t="s">
        <v>102</v>
      </c>
      <c r="O16" s="4">
        <v>1</v>
      </c>
      <c r="P16" s="30">
        <v>200</v>
      </c>
      <c r="Q16" s="4" t="s">
        <v>114</v>
      </c>
      <c r="R16" s="7" t="s">
        <v>115</v>
      </c>
      <c r="S16" s="4" t="s">
        <v>116</v>
      </c>
      <c r="T16" s="4" t="s">
        <v>114</v>
      </c>
      <c r="U16" s="4" t="s">
        <v>115</v>
      </c>
      <c r="V16" s="7" t="s">
        <v>134</v>
      </c>
      <c r="W16" s="7" t="s">
        <v>135</v>
      </c>
      <c r="X16" s="11">
        <v>44662</v>
      </c>
      <c r="Y16" s="11">
        <v>44662</v>
      </c>
      <c r="Z16" s="4">
        <v>28865</v>
      </c>
      <c r="AA16" s="21">
        <v>866</v>
      </c>
      <c r="AB16" s="21">
        <v>34</v>
      </c>
      <c r="AC16" s="11">
        <v>44670</v>
      </c>
      <c r="AD16" s="36" t="s">
        <v>210</v>
      </c>
      <c r="AE16" s="4">
        <v>28865</v>
      </c>
      <c r="AF16" s="36" t="s">
        <v>222</v>
      </c>
      <c r="AG16" s="7" t="s">
        <v>117</v>
      </c>
      <c r="AH16" s="15">
        <v>44691</v>
      </c>
      <c r="AI16" s="15">
        <v>44681</v>
      </c>
      <c r="AJ16" s="16"/>
    </row>
    <row r="17" spans="1:36" s="17" customFormat="1" ht="45" x14ac:dyDescent="0.25">
      <c r="A17" s="14">
        <v>2022</v>
      </c>
      <c r="B17" s="5">
        <v>44652</v>
      </c>
      <c r="C17" s="5">
        <v>44681</v>
      </c>
      <c r="D17" s="6" t="s">
        <v>93</v>
      </c>
      <c r="E17" s="22">
        <v>197</v>
      </c>
      <c r="F17" s="22" t="s">
        <v>161</v>
      </c>
      <c r="G17" s="22" t="s">
        <v>161</v>
      </c>
      <c r="H17" s="22" t="s">
        <v>162</v>
      </c>
      <c r="I17" s="22" t="s">
        <v>163</v>
      </c>
      <c r="J17" s="22" t="s">
        <v>164</v>
      </c>
      <c r="K17" s="22" t="s">
        <v>150</v>
      </c>
      <c r="L17" s="10" t="s">
        <v>100</v>
      </c>
      <c r="M17" s="7" t="s">
        <v>137</v>
      </c>
      <c r="N17" s="10" t="s">
        <v>102</v>
      </c>
      <c r="O17" s="4">
        <v>1</v>
      </c>
      <c r="P17" s="30">
        <v>100</v>
      </c>
      <c r="Q17" s="4" t="s">
        <v>114</v>
      </c>
      <c r="R17" s="7" t="s">
        <v>115</v>
      </c>
      <c r="S17" s="4" t="s">
        <v>116</v>
      </c>
      <c r="T17" s="4" t="s">
        <v>114</v>
      </c>
      <c r="U17" s="4" t="s">
        <v>115</v>
      </c>
      <c r="V17" s="7" t="s">
        <v>136</v>
      </c>
      <c r="W17" s="7" t="s">
        <v>137</v>
      </c>
      <c r="X17" s="11">
        <v>44663</v>
      </c>
      <c r="Y17" s="11">
        <v>44663</v>
      </c>
      <c r="Z17" s="4">
        <v>28873</v>
      </c>
      <c r="AA17" s="21">
        <v>200</v>
      </c>
      <c r="AB17" s="21">
        <v>0</v>
      </c>
      <c r="AC17" s="11">
        <v>44676</v>
      </c>
      <c r="AD17" s="36" t="s">
        <v>211</v>
      </c>
      <c r="AE17" s="4">
        <v>28873</v>
      </c>
      <c r="AF17" s="36" t="s">
        <v>222</v>
      </c>
      <c r="AG17" s="7" t="s">
        <v>117</v>
      </c>
      <c r="AH17" s="15">
        <v>44691</v>
      </c>
      <c r="AI17" s="15">
        <v>44681</v>
      </c>
      <c r="AJ17" s="13"/>
    </row>
    <row r="18" spans="1:36" s="17" customFormat="1" ht="51" x14ac:dyDescent="0.25">
      <c r="A18" s="14">
        <v>2022</v>
      </c>
      <c r="B18" s="5">
        <v>44652</v>
      </c>
      <c r="C18" s="5">
        <v>44681</v>
      </c>
      <c r="D18" s="6" t="s">
        <v>93</v>
      </c>
      <c r="E18" s="22">
        <v>7934</v>
      </c>
      <c r="F18" s="22" t="s">
        <v>125</v>
      </c>
      <c r="G18" s="22" t="s">
        <v>125</v>
      </c>
      <c r="H18" s="22" t="s">
        <v>119</v>
      </c>
      <c r="I18" s="22" t="s">
        <v>149</v>
      </c>
      <c r="J18" s="22" t="s">
        <v>150</v>
      </c>
      <c r="K18" s="22" t="s">
        <v>151</v>
      </c>
      <c r="L18" s="10" t="s">
        <v>100</v>
      </c>
      <c r="M18" s="7" t="s">
        <v>138</v>
      </c>
      <c r="N18" s="10" t="s">
        <v>102</v>
      </c>
      <c r="O18" s="14">
        <v>1</v>
      </c>
      <c r="P18" s="30">
        <v>100</v>
      </c>
      <c r="Q18" s="4" t="s">
        <v>114</v>
      </c>
      <c r="R18" s="7" t="s">
        <v>115</v>
      </c>
      <c r="S18" s="4" t="s">
        <v>116</v>
      </c>
      <c r="T18" s="4" t="s">
        <v>114</v>
      </c>
      <c r="U18" s="4" t="s">
        <v>115</v>
      </c>
      <c r="V18" s="7" t="s">
        <v>139</v>
      </c>
      <c r="W18" s="7" t="s">
        <v>138</v>
      </c>
      <c r="X18" s="11">
        <v>44663</v>
      </c>
      <c r="Y18" s="11">
        <v>44663</v>
      </c>
      <c r="Z18" s="14">
        <v>28882</v>
      </c>
      <c r="AA18" s="21">
        <v>652</v>
      </c>
      <c r="AB18" s="21">
        <v>50</v>
      </c>
      <c r="AC18" s="11">
        <v>44663</v>
      </c>
      <c r="AD18" s="36" t="s">
        <v>212</v>
      </c>
      <c r="AE18" s="14">
        <v>28882</v>
      </c>
      <c r="AF18" s="36" t="s">
        <v>222</v>
      </c>
      <c r="AG18" s="7" t="s">
        <v>117</v>
      </c>
      <c r="AH18" s="15">
        <v>44691</v>
      </c>
      <c r="AI18" s="15">
        <v>44681</v>
      </c>
      <c r="AJ18" s="18"/>
    </row>
    <row r="19" spans="1:36" s="17" customFormat="1" ht="51" x14ac:dyDescent="0.25">
      <c r="A19" s="14">
        <v>2022</v>
      </c>
      <c r="B19" s="5">
        <v>44652</v>
      </c>
      <c r="C19" s="5">
        <v>44681</v>
      </c>
      <c r="D19" s="6" t="s">
        <v>93</v>
      </c>
      <c r="E19" s="22">
        <v>7934</v>
      </c>
      <c r="F19" s="22" t="s">
        <v>125</v>
      </c>
      <c r="G19" s="22" t="s">
        <v>125</v>
      </c>
      <c r="H19" s="22" t="s">
        <v>119</v>
      </c>
      <c r="I19" s="22" t="s">
        <v>149</v>
      </c>
      <c r="J19" s="22" t="s">
        <v>150</v>
      </c>
      <c r="K19" s="22" t="s">
        <v>151</v>
      </c>
      <c r="L19" s="10" t="s">
        <v>100</v>
      </c>
      <c r="M19" s="7" t="s">
        <v>138</v>
      </c>
      <c r="N19" s="10" t="s">
        <v>102</v>
      </c>
      <c r="O19" s="14">
        <v>0</v>
      </c>
      <c r="P19" s="30">
        <v>0</v>
      </c>
      <c r="Q19" s="4" t="s">
        <v>114</v>
      </c>
      <c r="R19" s="7" t="s">
        <v>115</v>
      </c>
      <c r="S19" s="4" t="s">
        <v>116</v>
      </c>
      <c r="T19" s="4" t="s">
        <v>114</v>
      </c>
      <c r="U19" s="4" t="s">
        <v>115</v>
      </c>
      <c r="V19" s="7" t="s">
        <v>139</v>
      </c>
      <c r="W19" s="7" t="s">
        <v>138</v>
      </c>
      <c r="X19" s="11">
        <v>44663</v>
      </c>
      <c r="Y19" s="11">
        <v>44663</v>
      </c>
      <c r="Z19" s="14">
        <v>28903</v>
      </c>
      <c r="AA19" s="21">
        <v>70</v>
      </c>
      <c r="AB19" s="21">
        <v>0</v>
      </c>
      <c r="AC19" s="11">
        <v>44670</v>
      </c>
      <c r="AD19" s="36" t="s">
        <v>213</v>
      </c>
      <c r="AE19" s="14">
        <v>28903</v>
      </c>
      <c r="AF19" s="36" t="s">
        <v>222</v>
      </c>
      <c r="AG19" s="7" t="s">
        <v>117</v>
      </c>
      <c r="AH19" s="15">
        <v>44691</v>
      </c>
      <c r="AI19" s="15">
        <v>44681</v>
      </c>
      <c r="AJ19" s="18"/>
    </row>
    <row r="20" spans="1:36" s="17" customFormat="1" ht="51" x14ac:dyDescent="0.25">
      <c r="A20" s="14">
        <v>2022</v>
      </c>
      <c r="B20" s="5">
        <v>44652</v>
      </c>
      <c r="C20" s="5">
        <v>44681</v>
      </c>
      <c r="D20" s="6" t="s">
        <v>93</v>
      </c>
      <c r="E20" s="22">
        <v>7938</v>
      </c>
      <c r="F20" s="22" t="s">
        <v>125</v>
      </c>
      <c r="G20" s="22" t="s">
        <v>125</v>
      </c>
      <c r="H20" s="22" t="s">
        <v>119</v>
      </c>
      <c r="I20" s="22" t="s">
        <v>152</v>
      </c>
      <c r="J20" s="22" t="s">
        <v>153</v>
      </c>
      <c r="K20" s="22" t="s">
        <v>154</v>
      </c>
      <c r="L20" s="10" t="s">
        <v>100</v>
      </c>
      <c r="M20" s="7" t="s">
        <v>140</v>
      </c>
      <c r="N20" s="10" t="s">
        <v>102</v>
      </c>
      <c r="O20" s="14">
        <v>1</v>
      </c>
      <c r="P20" s="30">
        <v>100</v>
      </c>
      <c r="Q20" s="4" t="s">
        <v>114</v>
      </c>
      <c r="R20" s="7" t="s">
        <v>115</v>
      </c>
      <c r="S20" s="4" t="s">
        <v>116</v>
      </c>
      <c r="T20" s="4" t="s">
        <v>114</v>
      </c>
      <c r="U20" s="4" t="s">
        <v>115</v>
      </c>
      <c r="V20" s="7" t="s">
        <v>132</v>
      </c>
      <c r="W20" s="7" t="s">
        <v>140</v>
      </c>
      <c r="X20" s="11">
        <v>44669</v>
      </c>
      <c r="Y20" s="11">
        <v>44669</v>
      </c>
      <c r="Z20" s="14">
        <v>28911</v>
      </c>
      <c r="AA20" s="21">
        <v>200</v>
      </c>
      <c r="AB20" s="21">
        <v>0</v>
      </c>
      <c r="AC20" s="11">
        <v>44669</v>
      </c>
      <c r="AD20" s="36" t="s">
        <v>214</v>
      </c>
      <c r="AE20" s="14">
        <v>28911</v>
      </c>
      <c r="AF20" s="36" t="s">
        <v>222</v>
      </c>
      <c r="AG20" s="7" t="s">
        <v>117</v>
      </c>
      <c r="AH20" s="15">
        <v>44691</v>
      </c>
      <c r="AI20" s="15">
        <v>44681</v>
      </c>
      <c r="AJ20" s="18"/>
    </row>
    <row r="21" spans="1:36" s="29" customFormat="1" ht="51" x14ac:dyDescent="0.25">
      <c r="A21" s="14">
        <v>2022</v>
      </c>
      <c r="B21" s="5">
        <v>44652</v>
      </c>
      <c r="C21" s="5">
        <v>44681</v>
      </c>
      <c r="D21" s="6" t="s">
        <v>93</v>
      </c>
      <c r="E21" s="22">
        <v>7936</v>
      </c>
      <c r="F21" s="22" t="s">
        <v>125</v>
      </c>
      <c r="G21" s="22" t="s">
        <v>125</v>
      </c>
      <c r="H21" s="22" t="s">
        <v>119</v>
      </c>
      <c r="I21" s="22" t="s">
        <v>155</v>
      </c>
      <c r="J21" s="22" t="s">
        <v>156</v>
      </c>
      <c r="K21" s="22" t="s">
        <v>157</v>
      </c>
      <c r="L21" s="10" t="s">
        <v>100</v>
      </c>
      <c r="M21" s="22" t="s">
        <v>142</v>
      </c>
      <c r="N21" s="10" t="s">
        <v>102</v>
      </c>
      <c r="O21" s="7">
        <v>0</v>
      </c>
      <c r="P21" s="31">
        <v>0</v>
      </c>
      <c r="Q21" s="4" t="s">
        <v>114</v>
      </c>
      <c r="R21" s="7" t="s">
        <v>115</v>
      </c>
      <c r="S21" s="4" t="s">
        <v>116</v>
      </c>
      <c r="T21" s="4" t="s">
        <v>114</v>
      </c>
      <c r="U21" s="4" t="s">
        <v>115</v>
      </c>
      <c r="V21" s="7" t="s">
        <v>141</v>
      </c>
      <c r="W21" s="22" t="s">
        <v>142</v>
      </c>
      <c r="X21" s="11">
        <v>44673</v>
      </c>
      <c r="Y21" s="11">
        <v>44673</v>
      </c>
      <c r="Z21" s="7">
        <v>28948</v>
      </c>
      <c r="AA21" s="23">
        <v>100</v>
      </c>
      <c r="AB21" s="23">
        <v>0</v>
      </c>
      <c r="AC21" s="11">
        <v>44678</v>
      </c>
      <c r="AD21" s="36" t="s">
        <v>215</v>
      </c>
      <c r="AE21" s="7">
        <v>28948</v>
      </c>
      <c r="AF21" s="36" t="s">
        <v>222</v>
      </c>
      <c r="AG21" s="7" t="s">
        <v>117</v>
      </c>
      <c r="AH21" s="15">
        <v>44691</v>
      </c>
      <c r="AI21" s="15">
        <v>44681</v>
      </c>
      <c r="AJ21" s="25"/>
    </row>
    <row r="22" spans="1:36" s="29" customFormat="1" ht="51" x14ac:dyDescent="0.25">
      <c r="A22" s="14">
        <v>2022</v>
      </c>
      <c r="B22" s="5">
        <v>44652</v>
      </c>
      <c r="C22" s="5">
        <v>44681</v>
      </c>
      <c r="D22" s="6" t="s">
        <v>93</v>
      </c>
      <c r="E22" s="22">
        <v>7933</v>
      </c>
      <c r="F22" s="22" t="s">
        <v>125</v>
      </c>
      <c r="G22" s="22" t="s">
        <v>125</v>
      </c>
      <c r="H22" s="22" t="s">
        <v>119</v>
      </c>
      <c r="I22" s="22" t="s">
        <v>158</v>
      </c>
      <c r="J22" s="22" t="s">
        <v>159</v>
      </c>
      <c r="K22" s="22" t="s">
        <v>160</v>
      </c>
      <c r="L22" s="10" t="s">
        <v>100</v>
      </c>
      <c r="M22" s="22" t="s">
        <v>143</v>
      </c>
      <c r="N22" s="10" t="s">
        <v>102</v>
      </c>
      <c r="O22" s="7">
        <v>6</v>
      </c>
      <c r="P22" s="31">
        <v>600</v>
      </c>
      <c r="Q22" s="4" t="s">
        <v>114</v>
      </c>
      <c r="R22" s="7" t="s">
        <v>115</v>
      </c>
      <c r="S22" s="4" t="s">
        <v>116</v>
      </c>
      <c r="T22" s="4" t="s">
        <v>114</v>
      </c>
      <c r="U22" s="4" t="s">
        <v>115</v>
      </c>
      <c r="V22" s="7" t="s">
        <v>132</v>
      </c>
      <c r="W22" s="22" t="s">
        <v>143</v>
      </c>
      <c r="X22" s="11">
        <v>44677</v>
      </c>
      <c r="Y22" s="11">
        <v>44677</v>
      </c>
      <c r="Z22" s="7">
        <v>28971</v>
      </c>
      <c r="AA22" s="23">
        <v>700</v>
      </c>
      <c r="AB22" s="23">
        <v>0</v>
      </c>
      <c r="AC22" s="11">
        <v>44677</v>
      </c>
      <c r="AD22" s="36" t="s">
        <v>216</v>
      </c>
      <c r="AE22" s="7">
        <v>28971</v>
      </c>
      <c r="AF22" s="36" t="s">
        <v>222</v>
      </c>
      <c r="AG22" s="7" t="s">
        <v>117</v>
      </c>
      <c r="AH22" s="15">
        <v>44691</v>
      </c>
      <c r="AI22" s="15">
        <v>44681</v>
      </c>
      <c r="AJ22" s="25"/>
    </row>
    <row r="23" spans="1:36" s="29" customFormat="1" ht="51" x14ac:dyDescent="0.25">
      <c r="A23" s="14">
        <v>2022</v>
      </c>
      <c r="B23" s="5">
        <v>44652</v>
      </c>
      <c r="C23" s="5">
        <v>44681</v>
      </c>
      <c r="D23" s="6" t="s">
        <v>93</v>
      </c>
      <c r="E23" s="22">
        <v>51</v>
      </c>
      <c r="F23" s="22" t="s">
        <v>168</v>
      </c>
      <c r="G23" s="22" t="s">
        <v>168</v>
      </c>
      <c r="H23" s="22" t="s">
        <v>169</v>
      </c>
      <c r="I23" s="22" t="s">
        <v>166</v>
      </c>
      <c r="J23" s="22" t="s">
        <v>165</v>
      </c>
      <c r="K23" s="22" t="s">
        <v>167</v>
      </c>
      <c r="L23" s="10" t="s">
        <v>100</v>
      </c>
      <c r="M23" s="22" t="s">
        <v>143</v>
      </c>
      <c r="N23" s="10" t="s">
        <v>102</v>
      </c>
      <c r="O23" s="7">
        <v>1</v>
      </c>
      <c r="P23" s="31">
        <v>100</v>
      </c>
      <c r="Q23" s="4" t="s">
        <v>114</v>
      </c>
      <c r="R23" s="7" t="s">
        <v>115</v>
      </c>
      <c r="S23" s="4" t="s">
        <v>116</v>
      </c>
      <c r="T23" s="4" t="s">
        <v>114</v>
      </c>
      <c r="U23" s="4" t="s">
        <v>115</v>
      </c>
      <c r="V23" s="7" t="s">
        <v>132</v>
      </c>
      <c r="W23" s="22" t="s">
        <v>143</v>
      </c>
      <c r="X23" s="11">
        <v>44677</v>
      </c>
      <c r="Y23" s="11">
        <v>44677</v>
      </c>
      <c r="Z23" s="7">
        <v>28973</v>
      </c>
      <c r="AA23" s="23">
        <v>200</v>
      </c>
      <c r="AB23" s="23">
        <v>0</v>
      </c>
      <c r="AC23" s="11">
        <v>44678</v>
      </c>
      <c r="AD23" s="36" t="s">
        <v>217</v>
      </c>
      <c r="AE23" s="7">
        <v>28973</v>
      </c>
      <c r="AF23" s="36" t="s">
        <v>222</v>
      </c>
      <c r="AG23" s="7" t="s">
        <v>117</v>
      </c>
      <c r="AH23" s="15">
        <v>44691</v>
      </c>
      <c r="AI23" s="15">
        <v>44681</v>
      </c>
      <c r="AJ23" s="25"/>
    </row>
    <row r="24" spans="1:36" s="29" customFormat="1" ht="51" x14ac:dyDescent="0.25">
      <c r="A24" s="14">
        <v>2022</v>
      </c>
      <c r="B24" s="5">
        <v>44652</v>
      </c>
      <c r="C24" s="5">
        <v>44681</v>
      </c>
      <c r="D24" s="6" t="s">
        <v>93</v>
      </c>
      <c r="E24" s="22">
        <v>51</v>
      </c>
      <c r="F24" s="22" t="s">
        <v>168</v>
      </c>
      <c r="G24" s="22" t="s">
        <v>168</v>
      </c>
      <c r="H24" s="22" t="s">
        <v>169</v>
      </c>
      <c r="I24" s="22" t="s">
        <v>166</v>
      </c>
      <c r="J24" s="22" t="s">
        <v>165</v>
      </c>
      <c r="K24" s="22" t="s">
        <v>167</v>
      </c>
      <c r="L24" s="10" t="s">
        <v>100</v>
      </c>
      <c r="M24" s="22" t="s">
        <v>144</v>
      </c>
      <c r="N24" s="10" t="s">
        <v>102</v>
      </c>
      <c r="O24" s="7">
        <v>1</v>
      </c>
      <c r="P24" s="31">
        <v>0</v>
      </c>
      <c r="Q24" s="4" t="s">
        <v>114</v>
      </c>
      <c r="R24" s="7" t="s">
        <v>115</v>
      </c>
      <c r="S24" s="4" t="s">
        <v>116</v>
      </c>
      <c r="T24" s="4" t="s">
        <v>114</v>
      </c>
      <c r="U24" s="4" t="s">
        <v>115</v>
      </c>
      <c r="V24" s="7" t="s">
        <v>139</v>
      </c>
      <c r="W24" s="22" t="s">
        <v>144</v>
      </c>
      <c r="X24" s="11">
        <v>44678</v>
      </c>
      <c r="Y24" s="11">
        <v>44678</v>
      </c>
      <c r="Z24" s="7">
        <v>28976</v>
      </c>
      <c r="AA24" s="23">
        <v>522</v>
      </c>
      <c r="AB24" s="23">
        <v>78</v>
      </c>
      <c r="AC24" s="11">
        <v>44679</v>
      </c>
      <c r="AD24" s="36" t="s">
        <v>218</v>
      </c>
      <c r="AE24" s="7">
        <v>28976</v>
      </c>
      <c r="AF24" s="36" t="s">
        <v>222</v>
      </c>
      <c r="AG24" s="7" t="s">
        <v>117</v>
      </c>
      <c r="AH24" s="15">
        <v>44691</v>
      </c>
      <c r="AI24" s="15">
        <v>44681</v>
      </c>
      <c r="AJ24" s="25"/>
    </row>
    <row r="25" spans="1:36" s="29" customFormat="1" ht="45" x14ac:dyDescent="0.25">
      <c r="A25" s="14">
        <v>2022</v>
      </c>
      <c r="B25" s="5">
        <v>44652</v>
      </c>
      <c r="C25" s="5">
        <v>44681</v>
      </c>
      <c r="D25" s="6" t="s">
        <v>93</v>
      </c>
      <c r="E25" s="22">
        <v>1098</v>
      </c>
      <c r="F25" s="22" t="s">
        <v>170</v>
      </c>
      <c r="G25" s="22" t="s">
        <v>170</v>
      </c>
      <c r="H25" s="22" t="s">
        <v>171</v>
      </c>
      <c r="I25" s="22" t="s">
        <v>172</v>
      </c>
      <c r="J25" s="22" t="s">
        <v>173</v>
      </c>
      <c r="K25" s="22" t="s">
        <v>174</v>
      </c>
      <c r="L25" s="10" t="s">
        <v>100</v>
      </c>
      <c r="M25" s="22" t="s">
        <v>145</v>
      </c>
      <c r="N25" s="10" t="s">
        <v>102</v>
      </c>
      <c r="O25" s="7">
        <v>1</v>
      </c>
      <c r="P25" s="31">
        <v>100</v>
      </c>
      <c r="Q25" s="4" t="s">
        <v>114</v>
      </c>
      <c r="R25" s="7" t="s">
        <v>115</v>
      </c>
      <c r="S25" s="4" t="s">
        <v>116</v>
      </c>
      <c r="T25" s="4" t="s">
        <v>114</v>
      </c>
      <c r="U25" s="4" t="s">
        <v>115</v>
      </c>
      <c r="V25" s="7" t="s">
        <v>139</v>
      </c>
      <c r="W25" s="22" t="s">
        <v>145</v>
      </c>
      <c r="X25" s="11">
        <v>44679</v>
      </c>
      <c r="Y25" s="11">
        <v>44679</v>
      </c>
      <c r="Z25" s="7">
        <v>28988</v>
      </c>
      <c r="AA25" s="23">
        <v>689</v>
      </c>
      <c r="AB25" s="23">
        <v>211</v>
      </c>
      <c r="AC25" s="11">
        <v>44678</v>
      </c>
      <c r="AD25" s="36" t="s">
        <v>219</v>
      </c>
      <c r="AE25" s="7">
        <v>28988</v>
      </c>
      <c r="AF25" s="36" t="s">
        <v>222</v>
      </c>
      <c r="AG25" s="7" t="s">
        <v>117</v>
      </c>
      <c r="AH25" s="15">
        <v>44691</v>
      </c>
      <c r="AI25" s="15">
        <v>44681</v>
      </c>
      <c r="AJ25" s="25"/>
    </row>
    <row r="26" spans="1:36" s="29" customFormat="1" ht="51" x14ac:dyDescent="0.25">
      <c r="A26" s="14">
        <v>2022</v>
      </c>
      <c r="B26" s="5">
        <v>44652</v>
      </c>
      <c r="C26" s="5">
        <v>44681</v>
      </c>
      <c r="D26" s="6" t="s">
        <v>93</v>
      </c>
      <c r="E26" s="22">
        <v>7928</v>
      </c>
      <c r="F26" s="22" t="s">
        <v>125</v>
      </c>
      <c r="G26" s="22" t="s">
        <v>125</v>
      </c>
      <c r="H26" s="22" t="s">
        <v>119</v>
      </c>
      <c r="I26" s="22" t="s">
        <v>175</v>
      </c>
      <c r="J26" s="22" t="s">
        <v>176</v>
      </c>
      <c r="K26" s="22" t="s">
        <v>124</v>
      </c>
      <c r="L26" s="10" t="s">
        <v>100</v>
      </c>
      <c r="M26" s="22" t="s">
        <v>147</v>
      </c>
      <c r="N26" s="10" t="s">
        <v>102</v>
      </c>
      <c r="O26" s="7">
        <v>0</v>
      </c>
      <c r="P26" s="31">
        <v>0</v>
      </c>
      <c r="Q26" s="4" t="s">
        <v>114</v>
      </c>
      <c r="R26" s="7" t="s">
        <v>115</v>
      </c>
      <c r="S26" s="4" t="s">
        <v>116</v>
      </c>
      <c r="T26" s="4" t="s">
        <v>114</v>
      </c>
      <c r="U26" s="4" t="s">
        <v>115</v>
      </c>
      <c r="V26" s="7" t="s">
        <v>139</v>
      </c>
      <c r="W26" s="22" t="s">
        <v>146</v>
      </c>
      <c r="X26" s="11">
        <v>44678</v>
      </c>
      <c r="Y26" s="11">
        <v>44678</v>
      </c>
      <c r="Z26" s="7">
        <v>28992</v>
      </c>
      <c r="AA26" s="23">
        <v>440</v>
      </c>
      <c r="AB26" s="23">
        <v>90</v>
      </c>
      <c r="AC26" s="11">
        <v>44678</v>
      </c>
      <c r="AD26" s="36" t="s">
        <v>220</v>
      </c>
      <c r="AE26" s="7">
        <v>28992</v>
      </c>
      <c r="AF26" s="36" t="s">
        <v>222</v>
      </c>
      <c r="AG26" s="7" t="s">
        <v>117</v>
      </c>
      <c r="AH26" s="15">
        <v>44691</v>
      </c>
      <c r="AI26" s="15">
        <v>44681</v>
      </c>
      <c r="AJ26" s="25"/>
    </row>
    <row r="27" spans="1:36" s="29" customFormat="1" ht="45" x14ac:dyDescent="0.25">
      <c r="A27" s="14">
        <v>2022</v>
      </c>
      <c r="B27" s="5">
        <v>44652</v>
      </c>
      <c r="C27" s="5">
        <v>44681</v>
      </c>
      <c r="D27" s="6" t="s">
        <v>93</v>
      </c>
      <c r="E27" s="22">
        <v>108</v>
      </c>
      <c r="F27" s="22" t="s">
        <v>177</v>
      </c>
      <c r="G27" s="22" t="s">
        <v>177</v>
      </c>
      <c r="H27" s="22" t="s">
        <v>178</v>
      </c>
      <c r="I27" s="22" t="s">
        <v>179</v>
      </c>
      <c r="J27" s="22" t="s">
        <v>180</v>
      </c>
      <c r="K27" s="22" t="s">
        <v>181</v>
      </c>
      <c r="L27" s="10" t="s">
        <v>100</v>
      </c>
      <c r="M27" s="22" t="s">
        <v>148</v>
      </c>
      <c r="N27" s="10" t="s">
        <v>102</v>
      </c>
      <c r="O27" s="7">
        <v>3</v>
      </c>
      <c r="P27" s="31">
        <v>300</v>
      </c>
      <c r="Q27" s="4" t="s">
        <v>114</v>
      </c>
      <c r="R27" s="7" t="s">
        <v>115</v>
      </c>
      <c r="S27" s="4" t="s">
        <v>116</v>
      </c>
      <c r="T27" s="4" t="s">
        <v>114</v>
      </c>
      <c r="U27" s="4" t="s">
        <v>115</v>
      </c>
      <c r="V27" s="7" t="s">
        <v>132</v>
      </c>
      <c r="W27" s="22" t="s">
        <v>148</v>
      </c>
      <c r="X27" s="11">
        <v>44677</v>
      </c>
      <c r="Y27" s="11">
        <v>44677</v>
      </c>
      <c r="Z27" s="7">
        <v>28993</v>
      </c>
      <c r="AA27" s="23">
        <v>474</v>
      </c>
      <c r="AB27" s="23">
        <v>0</v>
      </c>
      <c r="AC27" s="11">
        <v>44678</v>
      </c>
      <c r="AD27" s="36" t="s">
        <v>221</v>
      </c>
      <c r="AE27" s="7">
        <v>28993</v>
      </c>
      <c r="AF27" s="36" t="s">
        <v>222</v>
      </c>
      <c r="AG27" s="7" t="s">
        <v>117</v>
      </c>
      <c r="AH27" s="15">
        <v>44691</v>
      </c>
      <c r="AI27" s="15">
        <v>44681</v>
      </c>
      <c r="AJ27" s="25"/>
    </row>
  </sheetData>
  <sortState xmlns:xlrd2="http://schemas.microsoft.com/office/spreadsheetml/2017/richdata2" ref="A8:AJ21">
    <sortCondition ref="Z8:Z21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7" xr:uid="{00000000-0002-0000-0000-000000000000}">
      <formula1>Hidden_13</formula1>
    </dataValidation>
    <dataValidation type="list" allowBlank="1" showErrorMessage="1" sqref="L8:L27" xr:uid="{00000000-0002-0000-0000-000001000000}">
      <formula1>Hidden_211</formula1>
    </dataValidation>
    <dataValidation type="list" allowBlank="1" showErrorMessage="1" sqref="N8:N27" xr:uid="{00000000-0002-0000-0000-000002000000}">
      <formula1>Hidden_313</formula1>
    </dataValidation>
  </dataValidations>
  <hyperlinks>
    <hyperlink ref="AF19" r:id="rId1" display="http://www.ceenl.mx/legislacion/documentos/manuales/MODA.pdf" xr:uid="{4EEE77AB-3968-4FD6-A3B9-B7790069EC37}"/>
    <hyperlink ref="AF20" r:id="rId2" display="http://www.ceenl.mx/legislacion/documentos/manuales/MODA.pdf" xr:uid="{490FE27B-EB48-46A2-B038-6322C19A26DF}"/>
    <hyperlink ref="AF21" r:id="rId3" display="http://www.ceenl.mx/legislacion/documentos/manuales/MODA.pdf" xr:uid="{169EEB14-FB7C-481D-A29A-47D65CDBE2F4}"/>
    <hyperlink ref="AF22" r:id="rId4" display="http://www.ceenl.mx/legislacion/documentos/manuales/MODA.pdf" xr:uid="{96F9C390-195B-473D-9D32-37A1DA4EBF74}"/>
    <hyperlink ref="AF23" r:id="rId5" display="http://www.ceenl.mx/legislacion/documentos/manuales/MODA.pdf" xr:uid="{F42A3354-D1E4-495F-8BF3-0D7D1251C55E}"/>
    <hyperlink ref="AF24" r:id="rId6" display="http://www.ceenl.mx/legislacion/documentos/manuales/MODA.pdf" xr:uid="{E372E1EB-1618-4078-84A7-4C9F64CF7CD6}"/>
    <hyperlink ref="AF25" r:id="rId7" display="http://www.ceenl.mx/legislacion/documentos/manuales/MODA.pdf" xr:uid="{840E81A3-C5DE-4C17-B58F-576C84FCDBD6}"/>
    <hyperlink ref="AF26" r:id="rId8" display="http://www.ceenl.mx/legislacion/documentos/manuales/MODA.pdf" xr:uid="{22E5728F-4C5C-400C-AF4A-112303E46DBD}"/>
    <hyperlink ref="AF27" r:id="rId9" display="http://www.ceenl.mx/legislacion/documentos/manuales/MODA.pdf" xr:uid="{2CD07901-59C6-4F10-9ADC-1671E9CA1693}"/>
    <hyperlink ref="AD8" r:id="rId10" xr:uid="{E3930192-F647-4975-9EB9-B5C704956834}"/>
    <hyperlink ref="AF8" r:id="rId11" xr:uid="{96A23476-BA8E-4B0B-90B7-CD09777D4816}"/>
  </hyperlinks>
  <pageMargins left="0.25" right="0.25" top="0.75" bottom="0.75" header="0.3" footer="0.3"/>
  <pageSetup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D15" sqref="D15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B1" sqref="B1:BP1048576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E17" sqref="E17"/>
    </sheetView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3"/>
  <sheetViews>
    <sheetView topLeftCell="A29" zoomScale="115" zoomScaleNormal="115" workbookViewId="0">
      <selection activeCell="A44" sqref="A44:XFD780"/>
    </sheetView>
  </sheetViews>
  <sheetFormatPr baseColWidth="10" defaultColWidth="9.140625" defaultRowHeight="15" x14ac:dyDescent="0.25"/>
  <cols>
    <col min="1" max="1" width="12" bestFit="1" customWidth="1"/>
    <col min="2" max="2" width="42" customWidth="1"/>
    <col min="3" max="3" width="79.5703125" bestFit="1" customWidth="1"/>
    <col min="4" max="4" width="65.140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30" x14ac:dyDescent="0.25">
      <c r="A3" s="27" t="s">
        <v>107</v>
      </c>
      <c r="B3" s="27" t="s">
        <v>108</v>
      </c>
      <c r="C3" s="27" t="s">
        <v>109</v>
      </c>
      <c r="D3" s="27" t="s">
        <v>110</v>
      </c>
    </row>
    <row r="4" spans="1:4" s="12" customFormat="1" x14ac:dyDescent="0.25">
      <c r="A4" s="28">
        <v>28843</v>
      </c>
      <c r="B4" s="19">
        <v>37501</v>
      </c>
      <c r="C4" s="32" t="s">
        <v>113</v>
      </c>
      <c r="D4" s="33">
        <v>100</v>
      </c>
    </row>
    <row r="5" spans="1:4" s="12" customFormat="1" x14ac:dyDescent="0.25">
      <c r="A5" s="28">
        <v>28844</v>
      </c>
      <c r="B5" s="19">
        <v>37501</v>
      </c>
      <c r="C5" s="32" t="s">
        <v>113</v>
      </c>
      <c r="D5" s="33">
        <v>100</v>
      </c>
    </row>
    <row r="6" spans="1:4" s="12" customFormat="1" x14ac:dyDescent="0.25">
      <c r="A6" s="28">
        <v>28845</v>
      </c>
      <c r="B6" s="19">
        <v>37501</v>
      </c>
      <c r="C6" s="32" t="s">
        <v>113</v>
      </c>
      <c r="D6" s="33">
        <v>100</v>
      </c>
    </row>
    <row r="7" spans="1:4" s="12" customFormat="1" x14ac:dyDescent="0.25">
      <c r="A7" s="28">
        <v>28847</v>
      </c>
      <c r="B7" s="19">
        <v>37501</v>
      </c>
      <c r="C7" s="32" t="s">
        <v>113</v>
      </c>
      <c r="D7" s="33">
        <v>100</v>
      </c>
    </row>
    <row r="8" spans="1:4" s="12" customFormat="1" x14ac:dyDescent="0.25">
      <c r="A8" s="28">
        <v>28848</v>
      </c>
      <c r="B8" s="19">
        <v>37501</v>
      </c>
      <c r="C8" s="32" t="s">
        <v>113</v>
      </c>
      <c r="D8" s="33">
        <v>100</v>
      </c>
    </row>
    <row r="9" spans="1:4" s="12" customFormat="1" x14ac:dyDescent="0.25">
      <c r="A9" s="28">
        <v>28850</v>
      </c>
      <c r="B9" s="19">
        <v>37501</v>
      </c>
      <c r="C9" s="32" t="s">
        <v>113</v>
      </c>
      <c r="D9" s="33">
        <v>100</v>
      </c>
    </row>
    <row r="10" spans="1:4" s="12" customFormat="1" x14ac:dyDescent="0.25">
      <c r="A10" s="28">
        <v>28851</v>
      </c>
      <c r="B10" s="19">
        <v>37501</v>
      </c>
      <c r="C10" s="32" t="s">
        <v>113</v>
      </c>
      <c r="D10" s="33">
        <v>100</v>
      </c>
    </row>
    <row r="11" spans="1:4" s="12" customFormat="1" x14ac:dyDescent="0.25">
      <c r="A11" s="28">
        <v>28852</v>
      </c>
      <c r="B11" s="19">
        <v>37501</v>
      </c>
      <c r="C11" s="32" t="s">
        <v>113</v>
      </c>
      <c r="D11" s="33">
        <v>90</v>
      </c>
    </row>
    <row r="12" spans="1:4" s="12" customFormat="1" x14ac:dyDescent="0.25">
      <c r="A12" s="28">
        <v>28865</v>
      </c>
      <c r="B12" s="19">
        <v>37501</v>
      </c>
      <c r="C12" s="32" t="s">
        <v>118</v>
      </c>
      <c r="D12" s="33">
        <v>242</v>
      </c>
    </row>
    <row r="13" spans="1:4" s="12" customFormat="1" x14ac:dyDescent="0.25">
      <c r="A13" s="28">
        <v>28865</v>
      </c>
      <c r="B13" s="19">
        <v>37501</v>
      </c>
      <c r="C13" s="32" t="s">
        <v>118</v>
      </c>
      <c r="D13" s="33">
        <v>224</v>
      </c>
    </row>
    <row r="14" spans="1:4" s="12" customFormat="1" x14ac:dyDescent="0.25">
      <c r="A14" s="28">
        <v>28865</v>
      </c>
      <c r="B14" s="19">
        <v>37501</v>
      </c>
      <c r="C14" s="32" t="s">
        <v>113</v>
      </c>
      <c r="D14" s="33">
        <v>200</v>
      </c>
    </row>
    <row r="15" spans="1:4" s="12" customFormat="1" x14ac:dyDescent="0.25">
      <c r="A15" s="28">
        <v>28865</v>
      </c>
      <c r="B15" s="19">
        <v>37501</v>
      </c>
      <c r="C15" s="32" t="s">
        <v>113</v>
      </c>
      <c r="D15" s="33">
        <v>200</v>
      </c>
    </row>
    <row r="16" spans="1:4" s="12" customFormat="1" x14ac:dyDescent="0.25">
      <c r="A16" s="28">
        <v>28873</v>
      </c>
      <c r="B16" s="19">
        <v>37501</v>
      </c>
      <c r="C16" s="32" t="s">
        <v>113</v>
      </c>
      <c r="D16" s="33">
        <v>200</v>
      </c>
    </row>
    <row r="17" spans="1:4" s="12" customFormat="1" x14ac:dyDescent="0.25">
      <c r="A17" s="28">
        <v>28882</v>
      </c>
      <c r="B17" s="19">
        <v>37501</v>
      </c>
      <c r="C17" s="32" t="s">
        <v>113</v>
      </c>
      <c r="D17" s="33">
        <v>200</v>
      </c>
    </row>
    <row r="18" spans="1:4" s="12" customFormat="1" x14ac:dyDescent="0.25">
      <c r="A18" s="28">
        <v>28882</v>
      </c>
      <c r="B18" s="19">
        <v>37501</v>
      </c>
      <c r="C18" s="32" t="s">
        <v>118</v>
      </c>
      <c r="D18" s="33">
        <v>122</v>
      </c>
    </row>
    <row r="19" spans="1:4" s="12" customFormat="1" x14ac:dyDescent="0.25">
      <c r="A19" s="28">
        <v>28882</v>
      </c>
      <c r="B19" s="19">
        <v>37501</v>
      </c>
      <c r="C19" s="32" t="s">
        <v>118</v>
      </c>
      <c r="D19" s="33">
        <v>122</v>
      </c>
    </row>
    <row r="20" spans="1:4" s="12" customFormat="1" x14ac:dyDescent="0.25">
      <c r="A20" s="28">
        <v>28882</v>
      </c>
      <c r="B20" s="19">
        <v>37501</v>
      </c>
      <c r="C20" s="32" t="s">
        <v>118</v>
      </c>
      <c r="D20" s="33">
        <v>70</v>
      </c>
    </row>
    <row r="21" spans="1:4" s="12" customFormat="1" x14ac:dyDescent="0.25">
      <c r="A21" s="28">
        <v>28882</v>
      </c>
      <c r="B21" s="19">
        <v>37501</v>
      </c>
      <c r="C21" s="32" t="s">
        <v>118</v>
      </c>
      <c r="D21" s="33">
        <v>69</v>
      </c>
    </row>
    <row r="22" spans="1:4" s="12" customFormat="1" x14ac:dyDescent="0.25">
      <c r="A22" s="28">
        <v>28882</v>
      </c>
      <c r="B22" s="19">
        <v>37501</v>
      </c>
      <c r="C22" s="32" t="s">
        <v>118</v>
      </c>
      <c r="D22" s="33">
        <v>69</v>
      </c>
    </row>
    <row r="23" spans="1:4" s="12" customFormat="1" x14ac:dyDescent="0.25">
      <c r="A23" s="28">
        <v>28903</v>
      </c>
      <c r="B23" s="19">
        <v>37501</v>
      </c>
      <c r="C23" s="32" t="s">
        <v>118</v>
      </c>
      <c r="D23" s="33">
        <v>70</v>
      </c>
    </row>
    <row r="24" spans="1:4" s="12" customFormat="1" x14ac:dyDescent="0.25">
      <c r="A24" s="28">
        <v>28911</v>
      </c>
      <c r="B24" s="19">
        <v>37501</v>
      </c>
      <c r="C24" s="32" t="s">
        <v>113</v>
      </c>
      <c r="D24" s="33">
        <v>200</v>
      </c>
    </row>
    <row r="25" spans="1:4" s="12" customFormat="1" x14ac:dyDescent="0.25">
      <c r="A25" s="28">
        <v>28948</v>
      </c>
      <c r="B25" s="19">
        <v>37501</v>
      </c>
      <c r="C25" s="32" t="s">
        <v>113</v>
      </c>
      <c r="D25" s="33">
        <v>100</v>
      </c>
    </row>
    <row r="26" spans="1:4" s="12" customFormat="1" x14ac:dyDescent="0.25">
      <c r="A26" s="28">
        <v>28971</v>
      </c>
      <c r="B26" s="19">
        <v>37501</v>
      </c>
      <c r="C26" s="32" t="s">
        <v>113</v>
      </c>
      <c r="D26" s="33">
        <v>700</v>
      </c>
    </row>
    <row r="27" spans="1:4" s="12" customFormat="1" x14ac:dyDescent="0.25">
      <c r="A27" s="28">
        <v>28973</v>
      </c>
      <c r="B27" s="19">
        <v>37501</v>
      </c>
      <c r="C27" s="32" t="s">
        <v>113</v>
      </c>
      <c r="D27" s="33">
        <v>100</v>
      </c>
    </row>
    <row r="28" spans="1:4" s="12" customFormat="1" x14ac:dyDescent="0.25">
      <c r="A28" s="28">
        <v>28973</v>
      </c>
      <c r="B28" s="19">
        <v>37501</v>
      </c>
      <c r="C28" s="32" t="s">
        <v>113</v>
      </c>
      <c r="D28" s="33">
        <v>100</v>
      </c>
    </row>
    <row r="29" spans="1:4" s="12" customFormat="1" x14ac:dyDescent="0.25">
      <c r="A29" s="28">
        <v>28976</v>
      </c>
      <c r="B29" s="19">
        <v>37501</v>
      </c>
      <c r="C29" s="32" t="s">
        <v>118</v>
      </c>
      <c r="D29" s="33">
        <v>70</v>
      </c>
    </row>
    <row r="30" spans="1:4" s="12" customFormat="1" x14ac:dyDescent="0.25">
      <c r="A30" s="28">
        <v>28976</v>
      </c>
      <c r="B30" s="19">
        <v>37501</v>
      </c>
      <c r="C30" s="32" t="s">
        <v>118</v>
      </c>
      <c r="D30" s="33">
        <v>70</v>
      </c>
    </row>
    <row r="31" spans="1:4" s="12" customFormat="1" x14ac:dyDescent="0.25">
      <c r="A31" s="28">
        <v>28976</v>
      </c>
      <c r="B31" s="19">
        <v>37501</v>
      </c>
      <c r="C31" s="32" t="s">
        <v>118</v>
      </c>
      <c r="D31" s="33">
        <v>69</v>
      </c>
    </row>
    <row r="32" spans="1:4" s="12" customFormat="1" x14ac:dyDescent="0.25">
      <c r="A32" s="28">
        <v>28976</v>
      </c>
      <c r="B32" s="19">
        <v>37501</v>
      </c>
      <c r="C32" s="32" t="s">
        <v>118</v>
      </c>
      <c r="D32" s="33">
        <v>69</v>
      </c>
    </row>
    <row r="33" spans="1:4" s="12" customFormat="1" x14ac:dyDescent="0.25">
      <c r="A33" s="28">
        <v>28976</v>
      </c>
      <c r="B33" s="19">
        <v>37501</v>
      </c>
      <c r="C33" s="32" t="s">
        <v>118</v>
      </c>
      <c r="D33" s="33">
        <v>122</v>
      </c>
    </row>
    <row r="34" spans="1:4" s="12" customFormat="1" x14ac:dyDescent="0.25">
      <c r="A34" s="28">
        <v>28976</v>
      </c>
      <c r="B34" s="19">
        <v>37501</v>
      </c>
      <c r="C34" s="32" t="s">
        <v>118</v>
      </c>
      <c r="D34" s="33">
        <v>122</v>
      </c>
    </row>
    <row r="35" spans="1:4" s="12" customFormat="1" x14ac:dyDescent="0.25">
      <c r="A35" s="28">
        <v>28988</v>
      </c>
      <c r="B35" s="19">
        <v>37501</v>
      </c>
      <c r="C35" s="32" t="s">
        <v>113</v>
      </c>
      <c r="D35" s="33">
        <v>167</v>
      </c>
    </row>
    <row r="36" spans="1:4" s="12" customFormat="1" x14ac:dyDescent="0.25">
      <c r="A36" s="28">
        <v>28988</v>
      </c>
      <c r="B36" s="19">
        <v>37501</v>
      </c>
      <c r="C36" s="32" t="s">
        <v>118</v>
      </c>
      <c r="D36" s="33">
        <v>278</v>
      </c>
    </row>
    <row r="37" spans="1:4" s="12" customFormat="1" x14ac:dyDescent="0.25">
      <c r="A37" s="28">
        <v>28988</v>
      </c>
      <c r="B37" s="19">
        <v>37501</v>
      </c>
      <c r="C37" s="32" t="s">
        <v>118</v>
      </c>
      <c r="D37" s="33">
        <v>244</v>
      </c>
    </row>
    <row r="38" spans="1:4" s="12" customFormat="1" x14ac:dyDescent="0.25">
      <c r="A38" s="28">
        <v>28992</v>
      </c>
      <c r="B38" s="19">
        <v>37501</v>
      </c>
      <c r="C38" s="32" t="s">
        <v>118</v>
      </c>
      <c r="D38" s="33">
        <v>162</v>
      </c>
    </row>
    <row r="39" spans="1:4" s="12" customFormat="1" x14ac:dyDescent="0.25">
      <c r="A39" s="28">
        <v>28992</v>
      </c>
      <c r="B39" s="19">
        <v>37501</v>
      </c>
      <c r="C39" s="32" t="s">
        <v>118</v>
      </c>
      <c r="D39" s="33">
        <v>70</v>
      </c>
    </row>
    <row r="40" spans="1:4" s="12" customFormat="1" x14ac:dyDescent="0.25">
      <c r="A40" s="28">
        <v>28992</v>
      </c>
      <c r="B40" s="19">
        <v>37501</v>
      </c>
      <c r="C40" s="32" t="s">
        <v>118</v>
      </c>
      <c r="D40" s="33">
        <v>70</v>
      </c>
    </row>
    <row r="41" spans="1:4" s="12" customFormat="1" x14ac:dyDescent="0.25">
      <c r="A41" s="28">
        <v>28992</v>
      </c>
      <c r="B41" s="19">
        <v>37501</v>
      </c>
      <c r="C41" s="32" t="s">
        <v>118</v>
      </c>
      <c r="D41" s="33">
        <v>69</v>
      </c>
    </row>
    <row r="42" spans="1:4" s="12" customFormat="1" x14ac:dyDescent="0.25">
      <c r="A42" s="28">
        <v>28992</v>
      </c>
      <c r="B42" s="19">
        <v>37501</v>
      </c>
      <c r="C42" s="32" t="s">
        <v>118</v>
      </c>
      <c r="D42" s="33">
        <v>69</v>
      </c>
    </row>
    <row r="43" spans="1:4" s="12" customFormat="1" x14ac:dyDescent="0.25">
      <c r="A43" s="28">
        <v>28993</v>
      </c>
      <c r="B43" s="19">
        <v>37501</v>
      </c>
      <c r="C43" s="32" t="s">
        <v>113</v>
      </c>
      <c r="D43" s="33">
        <v>474</v>
      </c>
    </row>
  </sheetData>
  <sortState xmlns:xlrd2="http://schemas.microsoft.com/office/spreadsheetml/2017/richdata2" ref="A4:D43">
    <sortCondition ref="A4:A43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23"/>
  <sheetViews>
    <sheetView topLeftCell="A6" workbookViewId="0">
      <selection activeCell="A24" sqref="A24:XFD839"/>
    </sheetView>
  </sheetViews>
  <sheetFormatPr baseColWidth="10" defaultColWidth="9.140625" defaultRowHeight="15" x14ac:dyDescent="0.25"/>
  <cols>
    <col min="1" max="1" width="8.140625" customWidth="1"/>
    <col min="2" max="2" width="12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111</v>
      </c>
    </row>
    <row r="3" spans="1:2" x14ac:dyDescent="0.25">
      <c r="A3" s="27" t="s">
        <v>107</v>
      </c>
      <c r="B3" s="1" t="s">
        <v>112</v>
      </c>
    </row>
    <row r="4" spans="1:2" x14ac:dyDescent="0.25">
      <c r="A4" s="34">
        <v>28843</v>
      </c>
      <c r="B4" s="20" t="s">
        <v>182</v>
      </c>
    </row>
    <row r="5" spans="1:2" x14ac:dyDescent="0.25">
      <c r="A5" s="34">
        <v>28844</v>
      </c>
      <c r="B5" s="20" t="s">
        <v>183</v>
      </c>
    </row>
    <row r="6" spans="1:2" x14ac:dyDescent="0.25">
      <c r="A6" s="34">
        <v>28845</v>
      </c>
      <c r="B6" s="3" t="s">
        <v>184</v>
      </c>
    </row>
    <row r="7" spans="1:2" x14ac:dyDescent="0.25">
      <c r="A7" s="34">
        <v>28847</v>
      </c>
      <c r="B7" s="20" t="s">
        <v>185</v>
      </c>
    </row>
    <row r="8" spans="1:2" x14ac:dyDescent="0.25">
      <c r="A8" s="34">
        <v>28848</v>
      </c>
      <c r="B8" s="20" t="s">
        <v>186</v>
      </c>
    </row>
    <row r="9" spans="1:2" x14ac:dyDescent="0.25">
      <c r="A9" s="34">
        <v>28850</v>
      </c>
      <c r="B9" s="20" t="s">
        <v>187</v>
      </c>
    </row>
    <row r="10" spans="1:2" x14ac:dyDescent="0.25">
      <c r="A10" s="34">
        <v>28851</v>
      </c>
      <c r="B10" s="20" t="s">
        <v>188</v>
      </c>
    </row>
    <row r="11" spans="1:2" x14ac:dyDescent="0.25">
      <c r="A11" s="34">
        <v>28852</v>
      </c>
      <c r="B11" s="20" t="s">
        <v>189</v>
      </c>
    </row>
    <row r="12" spans="1:2" x14ac:dyDescent="0.25">
      <c r="A12" s="34">
        <v>28865</v>
      </c>
      <c r="B12" s="20" t="s">
        <v>190</v>
      </c>
    </row>
    <row r="13" spans="1:2" x14ac:dyDescent="0.25">
      <c r="A13" s="34">
        <v>28873</v>
      </c>
      <c r="B13" s="3" t="s">
        <v>191</v>
      </c>
    </row>
    <row r="14" spans="1:2" x14ac:dyDescent="0.25">
      <c r="A14" s="34">
        <v>28882</v>
      </c>
      <c r="B14" s="20" t="s">
        <v>192</v>
      </c>
    </row>
    <row r="15" spans="1:2" s="35" customFormat="1" x14ac:dyDescent="0.25">
      <c r="A15" s="34">
        <v>28903</v>
      </c>
      <c r="B15" s="35" t="s">
        <v>193</v>
      </c>
    </row>
    <row r="16" spans="1:2" s="35" customFormat="1" x14ac:dyDescent="0.25">
      <c r="A16" s="34">
        <v>28911</v>
      </c>
      <c r="B16" s="35" t="s">
        <v>194</v>
      </c>
    </row>
    <row r="17" spans="1:2" x14ac:dyDescent="0.25">
      <c r="A17" s="34">
        <v>28948</v>
      </c>
      <c r="B17" s="20" t="s">
        <v>195</v>
      </c>
    </row>
    <row r="18" spans="1:2" x14ac:dyDescent="0.25">
      <c r="A18" s="34">
        <v>28971</v>
      </c>
      <c r="B18" t="s">
        <v>196</v>
      </c>
    </row>
    <row r="19" spans="1:2" x14ac:dyDescent="0.25">
      <c r="A19" s="34">
        <v>28973</v>
      </c>
      <c r="B19" t="s">
        <v>197</v>
      </c>
    </row>
    <row r="20" spans="1:2" x14ac:dyDescent="0.25">
      <c r="A20" s="34">
        <v>28976</v>
      </c>
      <c r="B20" t="s">
        <v>198</v>
      </c>
    </row>
    <row r="21" spans="1:2" x14ac:dyDescent="0.25">
      <c r="A21" s="34">
        <v>28988</v>
      </c>
      <c r="B21" t="s">
        <v>199</v>
      </c>
    </row>
    <row r="22" spans="1:2" x14ac:dyDescent="0.25">
      <c r="A22" s="34">
        <v>28992</v>
      </c>
      <c r="B22" t="s">
        <v>200</v>
      </c>
    </row>
    <row r="23" spans="1:2" x14ac:dyDescent="0.25">
      <c r="A23" s="34">
        <v>28993</v>
      </c>
      <c r="B23" t="s">
        <v>201</v>
      </c>
    </row>
  </sheetData>
  <sortState xmlns:xlrd2="http://schemas.microsoft.com/office/spreadsheetml/2017/richdata2" ref="A4:A17">
    <sortCondition ref="A4:A17"/>
  </sortState>
  <hyperlinks>
    <hyperlink ref="B6" r:id="rId1" xr:uid="{B4A98A81-F7D8-4ECC-9228-6CE31A598B85}"/>
    <hyperlink ref="B13" r:id="rId2" xr:uid="{0EC22972-F82C-45AF-8199-572B05E255FA}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Alfonso Peña Tamez</cp:lastModifiedBy>
  <cp:lastPrinted>2021-07-22T19:50:34Z</cp:lastPrinted>
  <dcterms:created xsi:type="dcterms:W3CDTF">2018-07-27T21:24:26Z</dcterms:created>
  <dcterms:modified xsi:type="dcterms:W3CDTF">2022-06-10T17:40:10Z</dcterms:modified>
</cp:coreProperties>
</file>